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mc:AlternateContent xmlns:mc="http://schemas.openxmlformats.org/markup-compatibility/2006">
    <mc:Choice Requires="x15">
      <x15ac:absPath xmlns:x15ac="http://schemas.microsoft.com/office/spreadsheetml/2010/11/ac" url="/Users/valentinapiampaschetto/Downloads/"/>
    </mc:Choice>
  </mc:AlternateContent>
  <xr:revisionPtr revIDLastSave="0" documentId="8_{0847D3E4-1D28-614D-BE74-96DDAEC3A5A6}" xr6:coauthVersionLast="47" xr6:coauthVersionMax="47" xr10:uidLastSave="{00000000-0000-0000-0000-000000000000}"/>
  <bookViews>
    <workbookView xWindow="0" yWindow="780" windowWidth="32840" windowHeight="18220" activeTab="2" xr2:uid="{00000000-000D-0000-FFFF-FFFF00000000}"/>
  </bookViews>
  <sheets>
    <sheet name="Front page" sheetId="2" r:id="rId1"/>
    <sheet name="Requirements Level 1" sheetId="5" r:id="rId2"/>
    <sheet name="Requirements Level 2"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<sst xmlns="http://schemas.openxmlformats.org/spreadsheetml/2006/main" count="829" uniqueCount="465">
  <si>
    <t>Name of the organization:</t>
  </si>
  <si>
    <t>City:</t>
  </si>
  <si>
    <t>Address:</t>
  </si>
  <si>
    <t>Country:</t>
  </si>
  <si>
    <t>Scope/activities:</t>
  </si>
  <si>
    <t>Name of the evaluator:</t>
  </si>
  <si>
    <t>Date of the evaluation:</t>
  </si>
  <si>
    <t>Version:</t>
  </si>
  <si>
    <t>FSSC 22000 Development Program Level 1 Requirements</t>
  </si>
  <si>
    <t>Version 1.0 June 2024</t>
  </si>
  <si>
    <t xml:space="preserve">Transport and Storage </t>
  </si>
  <si>
    <t>Based on Program requirements document version 1.1 Feb 2021</t>
  </si>
  <si>
    <t>Cross reference</t>
  </si>
  <si>
    <t>Requirements and Assessment Questions</t>
  </si>
  <si>
    <t>Clause number</t>
  </si>
  <si>
    <t>Standard</t>
  </si>
  <si>
    <t>Development Program clause</t>
  </si>
  <si>
    <t>Requirements</t>
  </si>
  <si>
    <t>Conforming?
Yes/No</t>
  </si>
  <si>
    <t>Reference</t>
  </si>
  <si>
    <t>Comment</t>
  </si>
  <si>
    <t>1. Food Safety System Requirements</t>
  </si>
  <si>
    <t xml:space="preserve">5.1
</t>
  </si>
  <si>
    <t>ISO 22000: 2018</t>
  </si>
  <si>
    <t>1.1</t>
  </si>
  <si>
    <t xml:space="preserve">Leadership and commitment
The organization shall ensure there is management commitment to provide the resources to develop, implement and comply with their food safety program
</t>
  </si>
  <si>
    <t>1.1.1</t>
  </si>
  <si>
    <t>Is there evidence that management is committed to providing the resources to implement and comply with their food safety program?</t>
  </si>
  <si>
    <t>Yes</t>
  </si>
  <si>
    <t>1.1.2</t>
  </si>
  <si>
    <t>Are responsibilities that are critical for food safety documented? For example: responsibilities for product release, non-conforming products?</t>
  </si>
  <si>
    <t>No</t>
  </si>
  <si>
    <t>5.3</t>
  </si>
  <si>
    <t>1.2</t>
  </si>
  <si>
    <t>Organizational roles, responsibilities and authorities
The organization shall establish a clear organizational structure with job descriptions, responsibilities and reporting relationships of at least those staff whose activities affect product safety</t>
  </si>
  <si>
    <t>1.2.1</t>
  </si>
  <si>
    <t>Are roles, responsibilities and authorities related to food safety implemented and understood in a manner to ensure product safety?</t>
  </si>
  <si>
    <t xml:space="preserve">7.1.5
</t>
  </si>
  <si>
    <t>1.3</t>
  </si>
  <si>
    <t>Externally developed elements of the food safety system
Where externally developed elements of the food safety system are used the organization shall verify they cover the activities of the organization</t>
  </si>
  <si>
    <t>1.3.1</t>
  </si>
  <si>
    <t>Are externally developed elements of the food safety system verified to ensure they cover and are suitable for the activities of the organization?</t>
  </si>
  <si>
    <t xml:space="preserve">   7.2 </t>
  </si>
  <si>
    <t>1.4</t>
  </si>
  <si>
    <t>Competence
The organization shall ensure that all people are adequately trained in food safety and practices according to their job responsibilities.
The organization shall implement a system to ensure that all people are adequately trained, instructed and supervised in food safety principles and practices that match their work.</t>
  </si>
  <si>
    <t>1.4.1</t>
  </si>
  <si>
    <t>Have all new people been effectively trained?</t>
  </si>
  <si>
    <t>1.4.2</t>
  </si>
  <si>
    <t>Have all relevant people received refresher training?</t>
  </si>
  <si>
    <t xml:space="preserve">  7.4.2</t>
  </si>
  <si>
    <t xml:space="preserve">   1.5</t>
  </si>
  <si>
    <t>External communication
The organization shall ensure effective communication with stakeholders to ensure food safety across the food chain.</t>
  </si>
  <si>
    <t>1.5.1</t>
  </si>
  <si>
    <t>Are food safety requirements or technical guidance, from statutory and regulatory authorities, customers and industry organizations, available and up to date?</t>
  </si>
  <si>
    <t xml:space="preserve">7.5
</t>
  </si>
  <si>
    <t>1.6</t>
  </si>
  <si>
    <t xml:space="preserve">Documented information
The organization shall ensure that records are available to prove the organization is complying with the food safety system which includes all relevant regulatory and customer food safety requirements.
The organization shall establish and implement procedures to ensure that all documents are maintained and kept up to date. </t>
  </si>
  <si>
    <t>1.6.1</t>
  </si>
  <si>
    <t>Are records available to demonstrate that the organization complies with the food safety system, including all applicable regulatory and customer food safety requirements?</t>
  </si>
  <si>
    <t>1.6.2</t>
  </si>
  <si>
    <t>Has the organization set timescales for record retention which comply with regulatory or customer requirements?</t>
  </si>
  <si>
    <t>1.7</t>
  </si>
  <si>
    <t xml:space="preserve">Procedures
Not applicable at Level 1
</t>
  </si>
  <si>
    <t xml:space="preserve">8.3 
4.7 </t>
  </si>
  <si>
    <t>ISO 22000: 2018
ISO/TS 22002-5</t>
  </si>
  <si>
    <t>1.8</t>
  </si>
  <si>
    <t>Traceability System, including goods identification
The traceability system shall be able to uniquely identify incoming material from the suppliers and the first stage of the distribution route of the end product. When establishing and implementing the traceability system, the following shall be considered as a minimum:
a) relation of lots of received materials to the end products;
b) repacking/relabelling of materials/products;
c) distribution of the end product.
The organization shall ensure that goods (at minimum their packaging) are visually inspected upon receipt and again at dispatch, including the verification of the quantity and identification of goods received or dispatched.
The organization shall ensure that applicable statutory, regulatory and customer requirements are identified.
Documented information as evidence of the traceability system shall be retained.</t>
  </si>
  <si>
    <t>1.8.1</t>
  </si>
  <si>
    <t>Is the organization able to identify the immediate supplier of goods received?</t>
  </si>
  <si>
    <t>1.8.2</t>
  </si>
  <si>
    <t>Is the organization able to identify the next in line customers/sites to whom end-products were delivered?</t>
  </si>
  <si>
    <t>1.8.3</t>
  </si>
  <si>
    <t>Are documents related to the identification of goods received in relation to suppliers and products dispatched in relation to customers, recorded, maintained, well organized, securely stored and readily available when needed? Including the quantity and identification of the products.</t>
  </si>
  <si>
    <t xml:space="preserve">8.4 </t>
  </si>
  <si>
    <t>1.9</t>
  </si>
  <si>
    <t xml:space="preserve">Emergency Preparedness and Response 
Not applicable at Level 1                                                                          
</t>
  </si>
  <si>
    <t xml:space="preserve">8.5.1
</t>
  </si>
  <si>
    <t>1.10</t>
  </si>
  <si>
    <r>
      <t>Preliminary steps to enable hazard analysis
The organization shall identify and comply with regulatory and customer requirements related to the product and to the product category. 
For all products, the following shall be included: 
• Task 1: Establish a multi-disciplinary food safety team.
• Task 2: Describe the product and product category of all products and the required conditions for storage and distribution. 
• Task 3: Describe the intended use of the product and identify the target consumer.
• Task 4: Describe all of the steps taken in a process flow diagram. 
• Task 5: Compare the process flow diagram with the</t>
    </r>
    <r>
      <rPr>
        <b/>
        <sz val="9"/>
        <color rgb="FFFF0000"/>
        <rFont val="Calibri"/>
        <family val="2"/>
      </rPr>
      <t xml:space="preserve"> </t>
    </r>
    <r>
      <rPr>
        <b/>
        <sz val="9"/>
        <rFont val="Calibri"/>
        <family val="2"/>
      </rPr>
      <t>process to ensure it is accurate.</t>
    </r>
  </si>
  <si>
    <t>1.10.1</t>
  </si>
  <si>
    <t>Has the organization identified and complied with regulatory and customer requirements related to the product and product categories?</t>
  </si>
  <si>
    <t>1.10.2</t>
  </si>
  <si>
    <t>Has a multi-disciplinary team with different responsibilities for food safety undertaken the tasks described in this section of the checklist (Tasks 2-5)?</t>
  </si>
  <si>
    <t>1.10.3</t>
  </si>
  <si>
    <t>Is there a complete product description available of the product/product category including conditions for storage and distribution?</t>
  </si>
  <si>
    <t>1.10.4</t>
  </si>
  <si>
    <t>Has the intended use of the product been described and the target consumer identified?</t>
  </si>
  <si>
    <t>1.10.5</t>
  </si>
  <si>
    <r>
      <t>Have all of the steps taken</t>
    </r>
    <r>
      <rPr>
        <sz val="9"/>
        <color rgb="FFFF0000"/>
        <rFont val="Calibri"/>
        <family val="2"/>
      </rPr>
      <t xml:space="preserve"> </t>
    </r>
    <r>
      <rPr>
        <sz val="9"/>
        <rFont val="Calibri"/>
        <family val="2"/>
      </rPr>
      <t>been described in a process flow diagram?</t>
    </r>
  </si>
  <si>
    <t>1.10.6</t>
  </si>
  <si>
    <t>Has the process flow diagram(s) been compared to assure it accurately reflects the process?</t>
  </si>
  <si>
    <t xml:space="preserve">8.5.2 </t>
  </si>
  <si>
    <t>1.11</t>
  </si>
  <si>
    <t xml:space="preserve">Hazard analysis
The organization shall identify and comply with national regulations, regulations of the relevant destination countries and with customer requirements related to their products.
The organization shall perform an analysis of their process in order to determine if there are any food safety hazards associated with the storage and distribution of their products that might cause a food safety risk.
If these hazards are identified within the process, the organization shall have effective control measures that ensure the elimination of the hazards or to reduce them to acceptable levels.
The approach for analysis and control of hazards shall be in line with the 7 HACCP principles of the CODEX Alimentarius.
The organization may also use externally developed food safety or HACCP plans. These externally developed plans shall meet the requirements of this standard and there shall be objective evidence that they are verified / validated. The organizations activities shall be within the scope of the plans and for activities that are not covered by the plans the organization shall perform an additional analyses.
</t>
  </si>
  <si>
    <t>1.11.1</t>
  </si>
  <si>
    <t>Has the organization identified applicable regulations and do samples show they comply with them?</t>
  </si>
  <si>
    <t>1.11.2</t>
  </si>
  <si>
    <t>Has the organization performed an analysis of the process (including repacking/relabelling, if applicable) to identify any food safety hazards that might cause a significant food safety risk related with their products?</t>
  </si>
  <si>
    <t>1.11.3</t>
  </si>
  <si>
    <t>Are effective control measures identified and implemented for these food safety hazards?</t>
  </si>
  <si>
    <t>1.11.4</t>
  </si>
  <si>
    <t>If external food safety / HACCP plans are used, are they verified / validated and do they cover the scope of the organization's activities?</t>
  </si>
  <si>
    <t xml:space="preserve">8.7
</t>
  </si>
  <si>
    <t>1.12</t>
  </si>
  <si>
    <t>Control of monitoring and measuring
Measuring and monitoring devices critical to food safety and regulatory requirements shall be reliable.
The organization shall identify measuring and monitoring devices critical to food safety, ensure that they are calibrated and traceable to a recognized national or international standard.</t>
  </si>
  <si>
    <t>1.12.1</t>
  </si>
  <si>
    <t>Are measuring and monitoring devices critical to food safety and regulatory requirements functioning properly and appropriate to the intended use? Are they well maintained and, where appropriate, calibrated?</t>
  </si>
  <si>
    <t>8.9.4
4.5.7</t>
  </si>
  <si>
    <t>1.13</t>
  </si>
  <si>
    <t>Handling of potentially unsafe products
The organization shall ensure that potentially unsafe product is clearly identified and controlled to prevent unintended use or delivery, or destroyed and/or disposed as waste.</t>
  </si>
  <si>
    <t>1.13.1</t>
  </si>
  <si>
    <t>Are products affected by a nonconforming situation held under control until they have been evaluated?</t>
  </si>
  <si>
    <t>1.13.2</t>
  </si>
  <si>
    <t>Is the organization able to take measures for the reporting, containment, withdrawal or recall when products are potentially unsafe?</t>
  </si>
  <si>
    <t>1.13.3</t>
  </si>
  <si>
    <t>Is the control of non-conforming product managed by competent and sufficiently trained people?</t>
  </si>
  <si>
    <t>1.13.4</t>
  </si>
  <si>
    <t>Are nonconforming materials controlled to prevent their unintended use?</t>
  </si>
  <si>
    <t>1.13.5</t>
  </si>
  <si>
    <t>Are goods being held prior to evaluation stored in a manner that minimizes the deterioration or contamination of the goods?</t>
  </si>
  <si>
    <t>8.9.5</t>
  </si>
  <si>
    <t>1.14</t>
  </si>
  <si>
    <t>Withdrawal/recall - See 2.13
The organization shall have an effective incident management procedure for all products including reporting, communicating with customers, product withdrawal and recall. 
Records of annual review, testing and verification of the system shall be available.</t>
  </si>
  <si>
    <t>10.1</t>
  </si>
  <si>
    <t>1.15</t>
  </si>
  <si>
    <t>Nonconformity and corrective Action
The organization shall ensure that corrective action be undertaken as soon as possible to prevent recurrence of non-conformity. 
The organization shall have a documented procedure for corrective actions.</t>
  </si>
  <si>
    <t>1.15.1</t>
  </si>
  <si>
    <t>Are non-conformities investigated to assess their severity and identify root causes?</t>
  </si>
  <si>
    <t>1.15.2</t>
  </si>
  <si>
    <t>Are appropriate corrective actions established and implemented in a timely manner?</t>
  </si>
  <si>
    <t>2. Prerequisite program requirements</t>
  </si>
  <si>
    <t>4.2.1</t>
  </si>
  <si>
    <t>ISO/TS 22002-5</t>
  </si>
  <si>
    <t>2.1</t>
  </si>
  <si>
    <t>Construction and layout of buildings
The organization facilities shall be located and maintained so as to reduce the risk of contamination and enable the storage and distribution of safe and legal products.</t>
  </si>
  <si>
    <t>2.1.1</t>
  </si>
  <si>
    <t>Is the facility located, designed, constructed and maintained to ensure product safety?</t>
  </si>
  <si>
    <t>2.1.2</t>
  </si>
  <si>
    <t>Is the facility effectively maintained and cleaned  to prevent physical, chemical and microbiological product contamination?</t>
  </si>
  <si>
    <t>2.1.3</t>
  </si>
  <si>
    <t xml:space="preserve">Are the grounds and surrounding areas of the facility  maintained and kept free of waste and accumulated debris?
</t>
  </si>
  <si>
    <t>2.1.4</t>
  </si>
  <si>
    <t>Are buildings provided with adequate ventilation?</t>
  </si>
  <si>
    <t>2.1.5</t>
  </si>
  <si>
    <t>Are buildings protected from pest entry?</t>
  </si>
  <si>
    <t>2.1.6</t>
  </si>
  <si>
    <t>Are appropriate packing conditions provided for unpacked or packed goods, including relevant temperature or humidity requirements?</t>
  </si>
  <si>
    <t>4.2.2</t>
  </si>
  <si>
    <t>2.2</t>
  </si>
  <si>
    <r>
      <rPr>
        <b/>
        <sz val="9"/>
        <rFont val="Calibri"/>
        <family val="2"/>
      </rPr>
      <t>Layout of premises and workspace</t>
    </r>
    <r>
      <rPr>
        <b/>
        <sz val="9"/>
        <color rgb="FF00B050"/>
        <rFont val="Calibri"/>
        <family val="2"/>
      </rPr>
      <t xml:space="preserve"> </t>
    </r>
    <r>
      <rPr>
        <sz val="9"/>
        <rFont val="Calibri"/>
        <family val="2"/>
      </rPr>
      <t xml:space="preserve">
</t>
    </r>
    <r>
      <rPr>
        <b/>
        <sz val="9"/>
        <rFont val="Calibri"/>
        <family val="2"/>
      </rPr>
      <t>The organization's premises and workspace shall be designed and maintained so as to reduce the risk of contamination and enable the storage and distribution of safe and legal products.</t>
    </r>
  </si>
  <si>
    <t>2.2.1</t>
  </si>
  <si>
    <t>Are structures (including walls and floors), surfaces and materials easy to maintain and clean?</t>
  </si>
  <si>
    <t>2.2.2</t>
  </si>
  <si>
    <t xml:space="preserve">Is the equipment positioned to ensure that there is no compromise to food safety from waste water or drainage? </t>
  </si>
  <si>
    <t>2.2.3</t>
  </si>
  <si>
    <t>Are external opening doors kept closed when not in use?</t>
  </si>
  <si>
    <t>2.2.4</t>
  </si>
  <si>
    <t>Is the lighting of the appropriate intensity and design to ensure that food safety practice is effective?</t>
  </si>
  <si>
    <t>2.2.5</t>
  </si>
  <si>
    <t xml:space="preserve">Are light fixtures protected, where applicable, for the management of glass and or hard plastic breakage? </t>
  </si>
  <si>
    <t>2.2.6</t>
  </si>
  <si>
    <t>Where goods could be contaminated due to broken light(s), are immediate correction procedures in place and corrective actions taken to prevent reoccurrence?</t>
  </si>
  <si>
    <t>4.2.3</t>
  </si>
  <si>
    <t>2.3</t>
  </si>
  <si>
    <t>Utilities
The provision and transportation routes for utilities to and around transport and storage areas shall be designed or arranged to allow for the segregation of goods to minimize the risk of contamination.
Maintenance and service activities shall be organized to ensure that food safety is not compromised.</t>
  </si>
  <si>
    <t>2.3.1</t>
  </si>
  <si>
    <t>Is the facility equipped with clean or potable water inlets appropriate to the intended use?</t>
  </si>
  <si>
    <t>2.3.2</t>
  </si>
  <si>
    <t>Are potable and non-potable water pipes identified and not connected to prevent mixing and cross-contamination?</t>
  </si>
  <si>
    <t>2.3.3</t>
  </si>
  <si>
    <t xml:space="preserve">Are there processes in place to ensure that the quality of water and ice does not compromise the food safety of the finished product?
</t>
  </si>
  <si>
    <t>2.3.4</t>
  </si>
  <si>
    <t>Where the organization treats the water supply (e.g. chlorination), are checks done to ensure that the water is suitable for the intended use?</t>
  </si>
  <si>
    <t>2.3.5</t>
  </si>
  <si>
    <t>Are ventilation systems designed and constructed in a manner that prevents air to flow from contaminated areas to clean areas?</t>
  </si>
  <si>
    <t>2.3.6</t>
  </si>
  <si>
    <t>Are gases and compressed air intended for food contact, from a source approved for food contact use, and filtered to remove dust, oil and water?</t>
  </si>
  <si>
    <t>4.3</t>
  </si>
  <si>
    <t>2.4</t>
  </si>
  <si>
    <t>Equipment 
Equipment shall be designed and constructed to facilitate maintenance, cleaning and, where necessary, disinfection. Equipment shall not be a source of  contamination.</t>
  </si>
  <si>
    <t>2.4.1</t>
  </si>
  <si>
    <t>Are food-contact surfaces made of food-grade materials?</t>
  </si>
  <si>
    <t>2.4.2</t>
  </si>
  <si>
    <t>Are equipment and containers coming into contact with water and foods designed and constructed to ensure that they can be cleaned, disinfected, drained, inspected and maintained?</t>
  </si>
  <si>
    <t>2.4.3</t>
  </si>
  <si>
    <t>Is equipment intended to control food safety, constructed from materials designated for food use, impermeable and free from corrosion, e.g. rust?</t>
  </si>
  <si>
    <t>2.4.4</t>
  </si>
  <si>
    <t>Are manufacturer's instructions followed to install, use, clean, disinfect, verify, calibrate and maintain equipment which may affect food safety?</t>
  </si>
  <si>
    <t>2.4.5</t>
  </si>
  <si>
    <t>Are lubricants that may come into contact with water and food approved for food-contact purpose and used according to manufacturer's instructions?</t>
  </si>
  <si>
    <t>4.3.3</t>
  </si>
  <si>
    <t>2.5</t>
  </si>
  <si>
    <t>Maintenance
The organization shall implement a system of planned, preventive and corrective maintenance to ensure an adequate level of food safety in the facility.</t>
  </si>
  <si>
    <t>2.5.1</t>
  </si>
  <si>
    <t xml:space="preserve">Is a maintenance program established?
</t>
  </si>
  <si>
    <t>2.5.2</t>
  </si>
  <si>
    <t>Is an effective maintenance program implemented?</t>
  </si>
  <si>
    <t>4.4</t>
  </si>
  <si>
    <t>2.6</t>
  </si>
  <si>
    <t>Management of purchased materials and services
Purchased materials, services and subcontracted activities that impact food safety shall be controlled to ensure that specified requirements are met.
There shall be a defined process for the selection, approval and monitoring of suppliers.
An updated list of approved suppliers, service providers and subcontractors, including those used infrequently, shall be maintained as documented information.</t>
  </si>
  <si>
    <t>2.6.1</t>
  </si>
  <si>
    <t>Are externally sourced items and services controlled in a manner to ensure product safety?</t>
  </si>
  <si>
    <t>4.6.1
4.6.1.1</t>
  </si>
  <si>
    <t>2.7</t>
  </si>
  <si>
    <t>Personal hygiene and employee facilities
The organization shall ensure the implementation of appropriate hygiene practices for personnel, visitors and contractors.  
Such practices shall result in sanitary handling and delivery of safe products to customers. 
The Codex Alimentarius Commission’s recommendation on personal hygiene shall be followed.</t>
  </si>
  <si>
    <t>2.7.1</t>
  </si>
  <si>
    <t xml:space="preserve">Are personal hygiene requirements in place and applicable to all relevant people, contractors and visitors?       </t>
  </si>
  <si>
    <t>2.7.2</t>
  </si>
  <si>
    <t>Are suitable personnel hygiene facilities provided including adequate number and location of toilets, hand washing, drying and changing facilities?</t>
  </si>
  <si>
    <t>2.7.3</t>
  </si>
  <si>
    <t xml:space="preserve">Are separate lunch room facilities provided away from production, packaging and storage areas? </t>
  </si>
  <si>
    <t>2.7.4</t>
  </si>
  <si>
    <t>Are people, contractors and visitors aware of and complying with the hygiene requirements, including for the wearing and changing of protective clothing in specified work areas?</t>
  </si>
  <si>
    <t>2.7.5</t>
  </si>
  <si>
    <t>Is there a procedure to monitor health status of employees and ensuring any illness that can affect food safety is reported in a timely manner?</t>
  </si>
  <si>
    <t>2.7.6</t>
  </si>
  <si>
    <t>Is there a policy for employee behaviour e.g. use of jewellery, eating, smoking in designated places, etc. available?</t>
  </si>
  <si>
    <t>2.7.7</t>
  </si>
  <si>
    <t>2.7.8</t>
  </si>
  <si>
    <t>Are personal hygiene requirements compliant with legal requirements, if applicable?</t>
  </si>
  <si>
    <t>4.6.2
4.2.3.3</t>
  </si>
  <si>
    <t>ISO/TS 22002-5
ISO/TS 22002-5</t>
  </si>
  <si>
    <t>2.8</t>
  </si>
  <si>
    <t>Cleaning and disinfection 
Facilities, vehicles, logistic units and equipment shall be designed and maintained in a condition that facilitates wet or dry cleaning and/or disinfection.
Chemicals, cleaning and disinfection agents shall be clearly identified, approved for the intended use, stored separately and used only in accordance with the manufacturer’s instructions.
Tools and equipment used shall be of hygienic design and maintained in a condition that does not present a potential source of contamination.</t>
  </si>
  <si>
    <t>2.8.1</t>
  </si>
  <si>
    <t xml:space="preserve">Are documented cleaning and disinfecting procedures in place and effective, including verification activities, to ensure the cleanliness of the facility (including vehicles, logistic units), utilities and equipment?
</t>
  </si>
  <si>
    <t>2.8.2</t>
  </si>
  <si>
    <r>
      <rPr>
        <sz val="9"/>
        <color rgb="FF000000"/>
        <rFont val="Calibri"/>
        <family val="2"/>
      </rPr>
      <t>Do operating procedures specify the p</t>
    </r>
    <r>
      <rPr>
        <sz val="9"/>
        <rFont val="Calibri"/>
        <family val="2"/>
      </rPr>
      <t>remises/areas, including vehicles, logistic units</t>
    </r>
    <r>
      <rPr>
        <sz val="9"/>
        <color rgb="FF000000"/>
        <rFont val="Calibri"/>
        <family val="2"/>
      </rPr>
      <t xml:space="preserve"> and equipment subjected to cleaning and</t>
    </r>
    <r>
      <rPr>
        <sz val="9"/>
        <rFont val="Calibri"/>
        <family val="2"/>
      </rPr>
      <t xml:space="preserve"> disinfection, a</t>
    </r>
    <r>
      <rPr>
        <sz val="9"/>
        <color rgb="FF000000"/>
        <rFont val="Calibri"/>
        <family val="2"/>
      </rPr>
      <t xml:space="preserve"> description of the cleaning method, frequency, cleaning chemicals/equipment, source of water, and verification criteria that determine the cleanliness required?</t>
    </r>
  </si>
  <si>
    <t>2.8.3</t>
  </si>
  <si>
    <t>Are cleaning equipment, utensils and chemicals clearly marked/identified, stored in a separate, secure (locked or otherwise access-controlled) area when not in immediate use, away from product, equipment, packaging; and suitable for intended use?</t>
  </si>
  <si>
    <t>2.8.4</t>
  </si>
  <si>
    <r>
      <rPr>
        <sz val="9"/>
        <color rgb="FF000000"/>
        <rFont val="Calibri"/>
        <family val="2"/>
      </rPr>
      <t>Are cleaning equipment, utensils and chemicals fit for purpose and utilized in accordance with the manufacturer's instructions and in such a way that cleaning an</t>
    </r>
    <r>
      <rPr>
        <sz val="9"/>
        <rFont val="Calibri"/>
        <family val="2"/>
      </rPr>
      <t>d/or disinfection</t>
    </r>
    <r>
      <rPr>
        <sz val="9"/>
        <color rgb="FF00B050"/>
        <rFont val="Calibri"/>
        <family val="2"/>
      </rPr>
      <t xml:space="preserve"> </t>
    </r>
    <r>
      <rPr>
        <sz val="9"/>
        <rFont val="Calibri"/>
        <family val="2"/>
      </rPr>
      <t>is effective and does not present a potential source of contamination?</t>
    </r>
  </si>
  <si>
    <t>4.6.3</t>
  </si>
  <si>
    <t>2.9</t>
  </si>
  <si>
    <t>Waste disposal
Systems shall be in place to ensure that waste materials are identified, collected, removed and disposed of in a manner that prevents the contamination of goods, equipment used, or transport and storage areas.</t>
  </si>
  <si>
    <t>2.9.1</t>
  </si>
  <si>
    <t>Are suitable provisions in place for the storage and removal of waste?</t>
  </si>
  <si>
    <t>2.9.2</t>
  </si>
  <si>
    <r>
      <rPr>
        <sz val="9"/>
        <color rgb="FF000000"/>
        <rFont val="Calibri"/>
        <family val="2"/>
      </rPr>
      <t xml:space="preserve">Are containers designated for inedible products, waste or by-products clearly marked </t>
    </r>
    <r>
      <rPr>
        <sz val="9"/>
        <color rgb="FF00B050"/>
        <rFont val="Calibri"/>
        <family val="2"/>
      </rPr>
      <t xml:space="preserve"> </t>
    </r>
    <r>
      <rPr>
        <sz val="9"/>
        <color rgb="FF000000"/>
        <rFont val="Calibri"/>
        <family val="2"/>
      </rPr>
      <t>and properly utilized?</t>
    </r>
  </si>
  <si>
    <t>4.6.4</t>
  </si>
  <si>
    <t>2.10</t>
  </si>
  <si>
    <r>
      <t>Pest Control
The organization shall ensure controls are in place to reduce or eliminate the risk of pest infestation (including rodents, insects and birds).</t>
    </r>
    <r>
      <rPr>
        <b/>
        <sz val="9"/>
        <color rgb="FF7030A0"/>
        <rFont val="Calibri"/>
        <family val="2"/>
      </rPr>
      <t xml:space="preserve">
</t>
    </r>
    <r>
      <rPr>
        <b/>
        <sz val="9"/>
        <rFont val="Calibri"/>
        <family val="2"/>
      </rPr>
      <t>All goods shall be stored off the floor and with sufficient space between the goods and the walls to allow inspection and pest control activities to be carried out.</t>
    </r>
    <r>
      <rPr>
        <b/>
        <sz val="9"/>
        <color rgb="FF7030A0"/>
        <rFont val="Calibri"/>
        <family val="2"/>
      </rPr>
      <t xml:space="preserve">
</t>
    </r>
    <r>
      <rPr>
        <b/>
        <sz val="9"/>
        <rFont val="Calibri"/>
        <family val="2"/>
      </rPr>
      <t>External doors, windows or ventilation openings shall be designed and used in such a way as to minimize the potential for entry of pests.
Domestic and other animals shall be prohibited from the storage premises and logistic units.</t>
    </r>
  </si>
  <si>
    <t>2.10.1</t>
  </si>
  <si>
    <r>
      <t xml:space="preserve">Is there no evidence of pest infestation?
</t>
    </r>
    <r>
      <rPr>
        <b/>
        <strike/>
        <sz val="11"/>
        <color rgb="FFFF0000"/>
        <rFont val="Calibri"/>
        <family val="2"/>
      </rPr>
      <t/>
    </r>
  </si>
  <si>
    <t>2.10.2</t>
  </si>
  <si>
    <t>Is an effective pest control program in place that identifies target pests, address plans, methods and schedules as well as control procedures?</t>
  </si>
  <si>
    <t>2.10.3</t>
  </si>
  <si>
    <t>Are the controls appropriate in relation to the product and facility?</t>
  </si>
  <si>
    <t>2.10.4</t>
  </si>
  <si>
    <t>Is the inspection program undertaken by a competent person at an appropriate frequency, including records of inspection, and are findings addressed?</t>
  </si>
  <si>
    <t>2.10.5</t>
  </si>
  <si>
    <t>Are goods found to be infested handled in such a way as to prevent the contamination of other goods or the site?</t>
  </si>
  <si>
    <t>2.10.6</t>
  </si>
  <si>
    <t>Are eradication measures put in place immediately after the evidence of infestation is reported?</t>
  </si>
  <si>
    <t>4.5
4.5.1 - 4.5.5</t>
  </si>
  <si>
    <t>2.11</t>
  </si>
  <si>
    <t>Transport and storage operations
Vehicles, conveyances and containers shall provide protection against damage or contamination of the goods. Vehicles, conveyances and containers shall be cleaned between loads or lots, as appropriate to control the potential of cross-contamination.
Gasoline or diesel-powered equipment should not be used in food ingredient or food storage areas.</t>
  </si>
  <si>
    <t>2.11.1</t>
  </si>
  <si>
    <t>Are there adequate facilities for the storage of goods?</t>
  </si>
  <si>
    <t>2.11.2</t>
  </si>
  <si>
    <t>Are the storage facilities properly constructed / organized to avoid cross-contamination?</t>
  </si>
  <si>
    <t>2.11.3</t>
  </si>
  <si>
    <t>Is an effective stock rotation system documented and implemented?</t>
  </si>
  <si>
    <t>2.11.4</t>
  </si>
  <si>
    <t>Where logistic units are used for transporting goods, is the documented information of the logistic unit load history and cleaning retained and available?</t>
  </si>
  <si>
    <t>2.11.5</t>
  </si>
  <si>
    <t>Are non-gasoline or diesel-powered equipment used in food ingredient or food storage areas? E.g. electric or battery powered equipment.</t>
  </si>
  <si>
    <t>2.11.6</t>
  </si>
  <si>
    <t>Are forklifts and other driven transport trolleys clean, well maintained and of suitable type to avoid contamination through emissions?</t>
  </si>
  <si>
    <t>2.11.7</t>
  </si>
  <si>
    <t>Before loading, are logistic units used for distributing goods inspected to ensure they are clean, in good repair, suitable for the purpose, and free from odours or other conditions that could impact negatively on the goods?</t>
  </si>
  <si>
    <t>2.11.8</t>
  </si>
  <si>
    <t>Are the practices at the organization designed, documented, and implemented to maintain appropriate storage conditions and integrity of goods during unloading?</t>
  </si>
  <si>
    <t>2.11.9</t>
  </si>
  <si>
    <t xml:space="preserve">Are goods loaded, transported and unloaded under conditions suitable to prevent physical damage, cross-contamination and spoilage from microbiological contamination, physical contamination, and chemical contamination including allergens? </t>
  </si>
  <si>
    <t>4.5.6</t>
  </si>
  <si>
    <t>2.12</t>
  </si>
  <si>
    <t>Controlled conditions
The organization shall ensure appropriate conditions are maintained for food safety.
Where temperature and/or other conditions (e.g. filtration, humidity, microbiology of air) are deemed critical by the organization, a control system shall be put in place and monitored.</t>
  </si>
  <si>
    <t>2.12.1</t>
  </si>
  <si>
    <t>Is there a system in place to control critical conditions related to temperature e.g. filtration, humidity, and microbiology of air?</t>
  </si>
  <si>
    <t>2.12.2</t>
  </si>
  <si>
    <t>Is there automated recording equipment used? In the absence of automated equipment are records maintained to demonstrate compliance to these conditions?</t>
  </si>
  <si>
    <t>2.13</t>
  </si>
  <si>
    <t>Repacking
Repacking shall be managed effectively to prevent contamination that may affect food safety.
Note: Repacking is restricted to the repacking of pre-packaged product. Repacking of open product is not included in the scope of transport and storage.</t>
  </si>
  <si>
    <t>2.13.1</t>
  </si>
  <si>
    <t>Is repacking stored, handled and undertaken in such a way that product safety, quality, traceability and regulatory compliance are maintained?</t>
  </si>
  <si>
    <t>2.14</t>
  </si>
  <si>
    <t>Measures for prevention of cross-contamination
The organization shall ensure appropriate facilities and procedures are in place to minimize the risk of physical, chemical, or microbiological contamination of product.</t>
  </si>
  <si>
    <t>2.14.1</t>
  </si>
  <si>
    <t>Are physical barriers or effective procedures in place to reduce and avoid the risk of any potential physical, chemical or microbiological contamination?</t>
  </si>
  <si>
    <t>2.15</t>
  </si>
  <si>
    <t>Allergen management
The organization shall ensure that there are adequate control measures in place to prevent cross-contamination of allergens. 
All ingredients known to cause food allergies in the product shall be clearly identified and communicated to the customer.</t>
  </si>
  <si>
    <t>2.15.1</t>
  </si>
  <si>
    <t>Is a program in place to control allergens and prevent cross-contamination of product during all stages?</t>
  </si>
  <si>
    <t>2.15.2</t>
  </si>
  <si>
    <t>Are regulations and appropriate customer requirements addressed in the development of the allergen control program?</t>
  </si>
  <si>
    <t>4.8</t>
  </si>
  <si>
    <t>2.16</t>
  </si>
  <si>
    <t>Withdrawal/Recall of goods
There is a system in place to ensure that released (potentially) unsafe products are removed from the supply chain</t>
  </si>
  <si>
    <t>2.16.1</t>
  </si>
  <si>
    <t>Are there systems in place to ensure that products failing to meet requirements are identified, located and removed from all necessary points of the supply chain?</t>
  </si>
  <si>
    <t>2.16.2</t>
  </si>
  <si>
    <t>Do personnel know the circumstances in which products must be contained, reporting to authorities and customers must be undertaken, and to whom such a reporting must be made?</t>
  </si>
  <si>
    <t>2.17</t>
  </si>
  <si>
    <t>Product Information and consumer awareness</t>
  </si>
  <si>
    <t>2.17.1</t>
  </si>
  <si>
    <t>Is information presented to consumers in a way that enables them to understand its importance and make informed choices, including for repacked and relabelled products?</t>
  </si>
  <si>
    <t>4.9</t>
  </si>
  <si>
    <t>2.18</t>
  </si>
  <si>
    <t>Food defense, biovigilance and bioterrorism (Safeguarding of goods)
Not applicable at Level 1</t>
  </si>
  <si>
    <t>Part and Section</t>
  </si>
  <si>
    <t>Standard / Scheme</t>
  </si>
  <si>
    <t>3. FSSC 22000 additional requirements</t>
  </si>
  <si>
    <t>Part 2, 2.5.1</t>
  </si>
  <si>
    <t>FSSC 22000 Scheme V5.1</t>
  </si>
  <si>
    <t>3.1</t>
  </si>
  <si>
    <t xml:space="preserve">Management of services - Not applicable at Level 1
</t>
  </si>
  <si>
    <t>Part 2, 2.5.5</t>
  </si>
  <si>
    <t>3.2</t>
  </si>
  <si>
    <t>Logo Use                                                                                                                                 
Conforming organizations are entitled to use the FSSC Development Program logo.  The logo may only be used on the organization's printed matter, website and other promotional material subject to the specified design specifications.  The logo may not be used on a product, labelling, packaging or in any other manner that implies FSSC Development Program approves a product, a process or a service.</t>
  </si>
  <si>
    <t>3.2.1</t>
  </si>
  <si>
    <t>Are the FSSC Development Program logos not used on products, labelling, packaging or in any other way that implies the product, process or service is approved?</t>
  </si>
  <si>
    <t>3.2.2</t>
  </si>
  <si>
    <t>Where the FSSC Development logo is being used, does it comply with the design specifications?</t>
  </si>
  <si>
    <t>FSSC 22000 Development Program Level 2 Requirements</t>
  </si>
  <si>
    <t>1.2.2</t>
  </si>
  <si>
    <t xml:space="preserve">Are the above roles documented?  </t>
  </si>
  <si>
    <t>1.2.3</t>
  </si>
  <si>
    <t>Is an up-to-date organizational chart outlining the organization's structure available?</t>
  </si>
  <si>
    <t>1.4.3</t>
  </si>
  <si>
    <t>Is there a training program in place for all people whose work can impact food safety, and is it effectively implemented?</t>
  </si>
  <si>
    <t>1.4.4</t>
  </si>
  <si>
    <t xml:space="preserve">Is a HACCP training program in place? </t>
  </si>
  <si>
    <t>1.4.5</t>
  </si>
  <si>
    <t xml:space="preserve">Are adequate training records available? </t>
  </si>
  <si>
    <t>1.4.6</t>
  </si>
  <si>
    <t>Is a refresher training program documented and has it been implemented?</t>
  </si>
  <si>
    <t>1.5.2</t>
  </si>
  <si>
    <t>Are effective arrangements for communicating with suppliers and contractors, customers, statutory and regulatory authorities, and industry organizations, established, implemented and maintained?</t>
  </si>
  <si>
    <t>1.5.3</t>
  </si>
  <si>
    <t>Are records of communication with suppliers, contractors, customers, statutory and regulatory authorities, and industry organizations, maintained?</t>
  </si>
  <si>
    <t>Procedures
The organization shall prepare and implement detailed procedures and instructions for all processes and operations having an effect on product safety.</t>
  </si>
  <si>
    <t>1.7.1</t>
  </si>
  <si>
    <t xml:space="preserve">Are detailed procedures developed and effectively implemented for all processes and operations that affect food safety?  </t>
  </si>
  <si>
    <t>1.7.2</t>
  </si>
  <si>
    <t>Are procedures clearly communicated to relevant people?</t>
  </si>
  <si>
    <t>1.8.4</t>
  </si>
  <si>
    <t xml:space="preserve">Is a documented traceability system in place that meets regulatory and customer requirements?      </t>
  </si>
  <si>
    <t>1.8.5</t>
  </si>
  <si>
    <t>Is the traceability system, fully operational and effective?</t>
  </si>
  <si>
    <t>1.8.6</t>
  </si>
  <si>
    <t>Are records enabling product identification available through all stages?</t>
  </si>
  <si>
    <t>1.8.7</t>
  </si>
  <si>
    <t>Are there clear labelling procedures that ensure continuous identification of the product through all stages of receipt, storage and delivery?</t>
  </si>
  <si>
    <t>1.8.8</t>
  </si>
  <si>
    <t xml:space="preserve">Are all logistic units and goods picked from logistic units, throughout the transport and storage process, assigned with identifier(s)? E.g. identification and quantities, supplier identification, dates of receipt of goods, and best before dates. </t>
  </si>
  <si>
    <t>1.8.9</t>
  </si>
  <si>
    <t>Does the identifier include requirements for temperature or other control conditions during transport and storage?</t>
  </si>
  <si>
    <t>1.8.10</t>
  </si>
  <si>
    <t xml:space="preserve">Where logistic units are assembled by the organization, are records kept for time and date, the identifier of the logistic unit and the inventory of stock of the logistic unit? </t>
  </si>
  <si>
    <t>1.8.11</t>
  </si>
  <si>
    <t>Is the traceability system tested at least annually?</t>
  </si>
  <si>
    <t>1.8.12</t>
  </si>
  <si>
    <t>Is the system updated as necessary and are records maintained?</t>
  </si>
  <si>
    <t>Emergency Preparedness and Response                                                                                
Top Management shall ensure procedures are in place to respond to potential emergency situations or incidents that can have an impact on food safety which are relevant to the role of the organization in the food chain. Documented information shall be established and maintained to manage these situations and incidents.</t>
  </si>
  <si>
    <t>1.9.1</t>
  </si>
  <si>
    <t xml:space="preserve">Is a documented incident management system in place that addresses incident reporting, product withdrawal and product recall?           </t>
  </si>
  <si>
    <t>1.9.2</t>
  </si>
  <si>
    <t xml:space="preserve">Is an effective communication plan in place with a designated, responsible person identified to provide information to customers, consumers and regulatory authorities?
</t>
  </si>
  <si>
    <t>1.9.3</t>
  </si>
  <si>
    <t xml:space="preserve">Is the incident management system reviewed, tested and verified at least once a year?                                            </t>
  </si>
  <si>
    <t>1.9.4</t>
  </si>
  <si>
    <t xml:space="preserve">Are all incidents recorded and assessed to establish their severity and consumer risk? 
</t>
  </si>
  <si>
    <t>1.11.5</t>
  </si>
  <si>
    <r>
      <t>Principle 1:</t>
    </r>
    <r>
      <rPr>
        <sz val="9"/>
        <color rgb="FF00B050"/>
        <rFont val="Calibri"/>
        <family val="2"/>
      </rPr>
      <t xml:space="preserve"> Is a hazard analysis conducted for each process step?  </t>
    </r>
  </si>
  <si>
    <t>1.11.6</t>
  </si>
  <si>
    <t>Was the hazard analysis conducted by a competent team?</t>
  </si>
  <si>
    <t>1.11.7</t>
  </si>
  <si>
    <r>
      <t>Principle 2:</t>
    </r>
    <r>
      <rPr>
        <sz val="9"/>
        <color rgb="FF00B050"/>
        <rFont val="Calibri"/>
        <family val="2"/>
      </rPr>
      <t xml:space="preserve"> If the hazard analysis indicates any significant  hazards not minimized or eliminated by PRPs, are OPRPs and/or CCPs identified for their control and properly categorized? </t>
    </r>
  </si>
  <si>
    <t>1.11.8</t>
  </si>
  <si>
    <r>
      <t xml:space="preserve">Principle 3: </t>
    </r>
    <r>
      <rPr>
        <sz val="9"/>
        <color rgb="FF00B050"/>
        <rFont val="Calibri"/>
        <family val="2"/>
      </rPr>
      <t>Are Critical Limits established for each CCP and action criteria for OPRPs?</t>
    </r>
  </si>
  <si>
    <t>1.11.9</t>
  </si>
  <si>
    <r>
      <t>Principle 4:</t>
    </r>
    <r>
      <rPr>
        <sz val="9"/>
        <color rgb="FF00B050"/>
        <rFont val="Calibri"/>
        <family val="2"/>
      </rPr>
      <t xml:space="preserve"> Are monitoring procedures established for each CCP and OPRP?</t>
    </r>
  </si>
  <si>
    <t>1.11.10</t>
  </si>
  <si>
    <t>Are CCPs and OPRP's effectively implemented?</t>
  </si>
  <si>
    <t>1.11.11</t>
  </si>
  <si>
    <r>
      <t xml:space="preserve">Principle 5: </t>
    </r>
    <r>
      <rPr>
        <sz val="9"/>
        <color rgb="FF00B050"/>
        <rFont val="Calibri"/>
        <family val="2"/>
      </rPr>
      <t>Are corrections and/or corrective actions established for each CCP and OPRP in the event critical limits or action criteria are not met?</t>
    </r>
  </si>
  <si>
    <t>1.11.12</t>
  </si>
  <si>
    <r>
      <t>Principle 6:</t>
    </r>
    <r>
      <rPr>
        <sz val="9"/>
        <color rgb="FF00B050"/>
        <rFont val="Calibri"/>
        <family val="2"/>
      </rPr>
      <t xml:space="preserve"> Are verification procedures established ? </t>
    </r>
  </si>
  <si>
    <t>1.11.13</t>
  </si>
  <si>
    <t xml:space="preserve">Are verification procedures effectively implemented? </t>
  </si>
  <si>
    <t>1.11.14</t>
  </si>
  <si>
    <r>
      <t>Principle 7:</t>
    </r>
    <r>
      <rPr>
        <sz val="9"/>
        <color rgb="FF00B050"/>
        <rFont val="Calibri"/>
        <family val="2"/>
      </rPr>
      <t xml:space="preserve"> Are record keeping and documentation for HACCP procedures established?  </t>
    </r>
  </si>
  <si>
    <t>1.11.15</t>
  </si>
  <si>
    <t>Are all HACCP-related record-keeping and documentation procedures effectively implemented?</t>
  </si>
  <si>
    <t>1.12.2</t>
  </si>
  <si>
    <t>Are measuring and monitoring devices critical to food safety identified, calibrated on a regular basis and traceable to recognized standards and are they effectively controlled?</t>
  </si>
  <si>
    <t>1.12.3</t>
  </si>
  <si>
    <t>Are actions taken and recorded when measuring and monitoring devices are found to be outside of specified limits?</t>
  </si>
  <si>
    <t>1.13.6</t>
  </si>
  <si>
    <t>Are documented procedures in place to ensure that all nonconforming goods (including damages and returns) are clearly identified, managed, and where necessary segregated until the goods are evaluated for release or disposal?</t>
  </si>
  <si>
    <t>1.13.7</t>
  </si>
  <si>
    <t>Has the organization defined a procedure for customer returns and rejections, including the handling of goods close to expiry dates?</t>
  </si>
  <si>
    <t>Nonconformity and corrective Action
The organization shall ensure that corrective action be undertaken as soon as possible to prevent recurrence of non-conformity.
The organization shall have a documented procedure for corrective actions.</t>
  </si>
  <si>
    <t>1.15.3</t>
  </si>
  <si>
    <t>Are records/documented information of all nonconformities, investigations and corrective actions maintained?</t>
  </si>
  <si>
    <t>1.16</t>
  </si>
  <si>
    <t xml:space="preserve">Complaint Handling
The organization shall prepare and implement an effective program for the management of customer and consumer complaints.
Data shall be controlled and managed to ensure that there are corrective actions for non-compliances and food safety issues. </t>
  </si>
  <si>
    <t>1.16.1</t>
  </si>
  <si>
    <t xml:space="preserve">Is a documented complaint management program in place and effectively implemented?  </t>
  </si>
  <si>
    <t>1.16.2</t>
  </si>
  <si>
    <t>Are records of all customer and consumer complaints, investigations and corrective actions maintained?</t>
  </si>
  <si>
    <t>2.5.3</t>
  </si>
  <si>
    <t xml:space="preserve">Is a documented hygiene and clearance procedure in place for all maintenance activities? </t>
  </si>
  <si>
    <t>2.5.4</t>
  </si>
  <si>
    <t>Are there effective hygiene procedures for maintenance activities?</t>
  </si>
  <si>
    <t>2.5.5</t>
  </si>
  <si>
    <t>Are all materials used for maintenance and repair appropriate for their intended use?</t>
  </si>
  <si>
    <t>2.6.2</t>
  </si>
  <si>
    <t>Are specifications available for all product inputs (where relevant)?</t>
  </si>
  <si>
    <t>2.6.3</t>
  </si>
  <si>
    <t>Are purchased materials which have an impact on food safety sourced from suppliers that are identified, evaluated, approved and monitored?</t>
  </si>
  <si>
    <t>2.6.4</t>
  </si>
  <si>
    <t>Are purchased products inspected upon delivery?</t>
  </si>
  <si>
    <t>2.6.5</t>
  </si>
  <si>
    <t>Are purchased products recorded with the identification of the supplier and documented information relevant to food safety?</t>
  </si>
  <si>
    <t>2.6.6</t>
  </si>
  <si>
    <t xml:space="preserve">Do purchased products and services meet current specifications and contractual agreements? </t>
  </si>
  <si>
    <t>2.6.7</t>
  </si>
  <si>
    <t>Are delivery vehicles and deliveries that do not conform with specifications refused or their access limited to a controlled area until they are dispositioned or returned to the supplier?</t>
  </si>
  <si>
    <t>2.6.8</t>
  </si>
  <si>
    <t>Are results of evaluation, inspection and monitoring of suppliers and purchased products, investigations, analyses and follow up actions recorded?</t>
  </si>
  <si>
    <t>2.6.9</t>
  </si>
  <si>
    <t>Are outsourced activities which have an impact on food safety sourced from contractors that are identified, evaluated, approved and monitored?</t>
  </si>
  <si>
    <t>2.8.5</t>
  </si>
  <si>
    <t>Are qualified, trained people used for cleaning and disinfection?</t>
  </si>
  <si>
    <t>2.11.10</t>
  </si>
  <si>
    <t>Is the integrity of goods in transport and storage tested and confirmed at an appropriate frequency?</t>
  </si>
  <si>
    <t>2.11.11</t>
  </si>
  <si>
    <t xml:space="preserve">Are procedures in place to ensure the logistic units are maintained in good condition and to reduce the risk of breakdown and consequent failure? </t>
  </si>
  <si>
    <t>2.11.12</t>
  </si>
  <si>
    <t>Do these procedures include clear instructions and emergency contact numbers for the operators?</t>
  </si>
  <si>
    <t>2.11.13</t>
  </si>
  <si>
    <t>Do these procedures include instructions on how to preserve any specific temperature or other environmental controls appropriate to the load?</t>
  </si>
  <si>
    <t>2.11.14</t>
  </si>
  <si>
    <t>Do these procedures include checks required to be made on the load before continuing the journey?</t>
  </si>
  <si>
    <t>2.12.3</t>
  </si>
  <si>
    <t xml:space="preserve">Is the equipment used to hold goods at specified temperatures and other conditions calibrated for its purpose? </t>
  </si>
  <si>
    <t>2.12.4</t>
  </si>
  <si>
    <t>Is documented information on how to manage the load in transit available, including actions to be taken in the event of a failure to achieve the specified conditions during transit?</t>
  </si>
  <si>
    <t>2.16.3</t>
  </si>
  <si>
    <t>Food defense, biovigilance and bioterrorism (Safeguarding of goods)
The organization shall assess its ability to prevent intentional product tampering/intentional contamination and put in place the appropriate preventive control measures.</t>
  </si>
  <si>
    <t>2.18.1</t>
  </si>
  <si>
    <t xml:space="preserve">Have those points in the process which are vulnerable to intentional product tampering /intentional contamination been identified and subjected to additional access control? </t>
  </si>
  <si>
    <t>2.18.2</t>
  </si>
  <si>
    <t xml:space="preserve">Are measures in place to address what to do with the product, if prohibited access took place and the product may have been tampered with or intentionally contaminated? </t>
  </si>
  <si>
    <t>Management of services
The organization shall implement a program to ensure that analysis of products and ingredients is systematically undertaken for parameters that are identified as being critical to food safety and legal requirements as well as customer specifications.
The organization shall ensure that the methods used provide valid results (e.g. by procedures set forth in ISO 17025 and/or industry recognized methods).</t>
  </si>
  <si>
    <t>3.1.1</t>
  </si>
  <si>
    <t>Are methods, relevant for food safety, used to provide valid results (e.g. by procedures set forth in ISO 17025 and/or industry recognized methods)?</t>
  </si>
  <si>
    <t>3.1.2</t>
  </si>
  <si>
    <t xml:space="preserve">Are procedures in place to ensure that all specified product requirements are met, including legal requirements and customer specifications throughout the whole shelf life? </t>
  </si>
  <si>
    <t xml:space="preserve">N/A </t>
  </si>
  <si>
    <t>N/A</t>
  </si>
  <si>
    <t>Is a procedure in place for managing the withdrawal/recall of goods? The procedure shall be capable of being operated at any time, and shall include provisions for stock location, logistics, recovery, storage and disposal; and a list of key contacts in the event of a withdrawal/recall?</t>
  </si>
  <si>
    <t>FSSC Developments Program Requirements Document and 
Self Evaluation Tool - Transport and Storage (FCC G)                                  
Issue 1 -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</si>
</sst>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ptos Narrow"/>
      <family val="2"/>
      <scheme val="minor"/>
    </font>
    <font>
      <sz val="8"/>
      <color theme="1"/>
      <name val="Arial"/>
      <family val="2"/>
    </font>
    <font>
      <sz val="9"/>
      <name val="Calibri"/>
      <family val="2"/>
    </font>
    <font>
      <b/>
      <sz val="12"/>
      <name val="Calibri"/>
      <family val="2"/>
    </font>
    <font>
      <b/>
      <sz val="9"/>
      <name val="Calibri"/>
      <family val="2"/>
    </font>
    <font>
      <b/>
      <sz val="10"/>
      <name val="Calibri"/>
      <family val="2"/>
    </font>
    <font>
      <b/>
      <sz val="14"/>
      <name val="Calibri"/>
      <family val="2"/>
    </font>
    <font>
      <u/>
      <sz val="10"/>
      <color theme="10"/>
      <name val="Arial"/>
      <family val="2"/>
    </font>
    <font>
      <sz val="9"/>
      <color theme="1"/>
      <name val="Aptos Narrow"/>
      <family val="2"/>
      <scheme val="minor"/>
    </font>
    <font>
      <b/>
      <sz val="9"/>
      <color rgb="FF00B050"/>
      <name val="Calibri"/>
      <family val="2"/>
    </font>
    <font>
      <sz val="9"/>
      <color rgb="FF00B050"/>
      <name val="Calibri"/>
      <family val="2"/>
    </font>
    <font>
      <b/>
      <sz val="9"/>
      <color rgb="FFFF0000"/>
      <name val="Calibri"/>
      <family val="2"/>
    </font>
    <font>
      <sz val="9"/>
      <color rgb="FFFF0000"/>
      <name val="Calibri"/>
      <family val="2"/>
    </font>
    <font>
      <sz val="9"/>
      <color rgb="FF000000"/>
      <name val="Calibri"/>
      <family val="2"/>
    </font>
    <font>
      <b/>
      <sz val="9"/>
      <color rgb="FF7030A0"/>
      <name val="Calibri"/>
      <family val="2"/>
    </font>
    <font>
      <b/>
      <strike/>
      <sz val="11"/>
      <color rgb="FFFF0000"/>
      <name val="Calibri"/>
      <family val="2"/>
    </font>
    <font>
      <b/>
      <sz val="10"/>
      <color theme="1"/>
      <name val="Calibri"/>
      <family val="2"/>
    </font>
    <font>
      <b/>
      <sz val="10"/>
      <color theme="1"/>
      <name val="Aptos Narrow"/>
      <family val="2"/>
      <scheme val="minor"/>
    </font>
    <font>
      <sz val="10"/>
      <color theme="1"/>
      <name val="Aptos Narrow"/>
      <family val="2"/>
      <scheme val="minor"/>
    </font>
    <font>
      <sz val="11"/>
      <color theme="1"/>
      <name val="Aptos Narrow"/>
      <family val="2"/>
      <scheme val="minor"/>
    </font>
    <font>
      <b/>
      <sz val="14"/>
      <color theme="1"/>
      <name val="Calibri"/>
      <family val="2"/>
    </font>
    <font>
      <b/>
      <sz val="14"/>
      <color theme="1"/>
      <name val="Aptos Narrow"/>
      <family val="2"/>
      <scheme val="minor"/>
    </font>
    <font>
      <sz val="14"/>
      <color theme="1"/>
      <name val="Aptos Narrow"/>
      <family val="2"/>
      <scheme val="minor"/>
    </font>
    <font>
      <sz val="11"/>
      <color theme="1"/>
      <name val="Calibri"/>
      <family val="2"/>
    </font>
  </fonts>
  <fills count="9">
    <fill>
      <patternFill patternType="none"/>
    </fill>
    <fill>
      <patternFill patternType="gray125"/>
    </fill>
    <fill>
      <patternFill patternType="solid">
        <fgColor rgb="FFEBF1DE"/>
        <bgColor rgb="FF000000"/>
      </patternFill>
    </fill>
    <fill>
      <patternFill patternType="solid">
        <fgColor rgb="FFC4D79B"/>
        <bgColor indexed="64"/>
      </patternFill>
    </fill>
    <fill>
      <patternFill patternType="solid">
        <fgColor rgb="FFDAEEF3"/>
        <bgColor rgb="FF000000"/>
      </patternFill>
    </fill>
    <fill>
      <patternFill patternType="solid">
        <fgColor rgb="FFEBF1DE"/>
        <bgColor indexed="64"/>
      </patternFill>
    </fill>
    <fill>
      <patternFill patternType="solid">
        <fgColor theme="0"/>
        <bgColor indexed="64"/>
      </patternFill>
    </fill>
    <fill>
      <patternFill patternType="solid">
        <fgColor rgb="FFFFFFFF"/>
        <bgColor rgb="FF000000"/>
      </patternFill>
    </fill>
    <fill>
      <patternFill patternType="solid">
        <fgColor rgb="FFDAEEF3"/>
        <bgColor indexed="64"/>
      </patternFill>
    </fill>
  </fills>
  <borders count="55">
    <border>
      <left/>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ck">
        <color rgb="FF000000"/>
      </right>
      <top style="medium">
        <color indexed="64"/>
      </top>
      <bottom style="medium">
        <color indexed="64"/>
      </bottom>
      <diagonal/>
    </border>
    <border>
      <left style="thick">
        <color rgb="FF000000"/>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auto="1"/>
      </bottom>
      <diagonal/>
    </border>
    <border>
      <left/>
      <right style="medium">
        <color auto="1"/>
      </right>
      <top style="medium">
        <color auto="1"/>
      </top>
      <bottom style="thin">
        <color auto="1"/>
      </bottom>
      <diagonal/>
    </border>
    <border>
      <left style="medium">
        <color indexed="64"/>
      </left>
      <right style="medium">
        <color indexed="64"/>
      </right>
      <top style="thin">
        <color rgb="FF000000"/>
      </top>
      <bottom style="thin">
        <color rgb="FF000000"/>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rgb="FF000000"/>
      </top>
      <bottom/>
      <diagonal/>
    </border>
    <border>
      <left/>
      <right style="medium">
        <color auto="1"/>
      </right>
      <top style="thin">
        <color auto="1"/>
      </top>
      <bottom/>
      <diagonal/>
    </border>
    <border>
      <left/>
      <right style="thin">
        <color auto="1"/>
      </right>
      <top style="thin">
        <color auto="1"/>
      </top>
      <bottom/>
      <diagonal/>
    </border>
    <border>
      <left style="thin">
        <color auto="1"/>
      </left>
      <right style="medium">
        <color indexed="64"/>
      </right>
      <top style="thin">
        <color auto="1"/>
      </top>
      <bottom/>
      <diagonal/>
    </border>
    <border>
      <left/>
      <right style="thin">
        <color auto="1"/>
      </right>
      <top/>
      <bottom/>
      <diagonal/>
    </border>
    <border>
      <left style="thin">
        <color auto="1"/>
      </left>
      <right style="medium">
        <color indexed="64"/>
      </right>
      <top/>
      <bottom/>
      <diagonal/>
    </border>
    <border>
      <left style="medium">
        <color indexed="64"/>
      </left>
      <right style="medium">
        <color indexed="64"/>
      </right>
      <top style="thin">
        <color theme="1"/>
      </top>
      <bottom/>
      <diagonal/>
    </border>
    <border>
      <left style="medium">
        <color auto="1"/>
      </left>
      <right style="medium">
        <color auto="1"/>
      </right>
      <top style="thin">
        <color auto="1"/>
      </top>
      <bottom style="thin">
        <color auto="1"/>
      </bottom>
      <diagonal/>
    </border>
    <border>
      <left style="medium">
        <color indexed="64"/>
      </left>
      <right style="medium">
        <color indexed="64"/>
      </right>
      <top/>
      <bottom style="thin">
        <color rgb="FF000000"/>
      </bottom>
      <diagonal/>
    </border>
    <border>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thin">
        <color rgb="FF000000"/>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rgb="FF000000"/>
      </bottom>
      <diagonal/>
    </border>
    <border>
      <left style="medium">
        <color auto="1"/>
      </left>
      <right style="medium">
        <color auto="1"/>
      </right>
      <top/>
      <bottom style="medium">
        <color auto="1"/>
      </bottom>
      <diagonal/>
    </border>
    <border>
      <left/>
      <right/>
      <top style="thin">
        <color auto="1"/>
      </top>
      <bottom style="thin">
        <color auto="1"/>
      </bottom>
      <diagonal/>
    </border>
    <border>
      <left/>
      <right style="medium">
        <color auto="1"/>
      </right>
      <top/>
      <bottom style="thin">
        <color auto="1"/>
      </bottom>
      <diagonal/>
    </border>
    <border>
      <left style="medium">
        <color indexed="64"/>
      </left>
      <right style="medium">
        <color indexed="64"/>
      </right>
      <top style="thin">
        <color rgb="FF000000"/>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bottom style="medium">
        <color indexed="64"/>
      </bottom>
      <diagonal/>
    </border>
    <border>
      <left style="medium">
        <color auto="1"/>
      </left>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7" fillId="0" borderId="0" applyNumberFormat="0" applyFill="0" applyBorder="0" applyAlignment="0" applyProtection="0"/>
    <xf numFmtId="0" fontId="19" fillId="0" borderId="0"/>
  </cellStyleXfs>
  <cellXfs count="153">
    <xf numFmtId="0" fontId="0" fillId="0" borderId="0" xfId="0"/>
    <xf numFmtId="0" fontId="4" fillId="2" borderId="20" xfId="2" applyFont="1" applyFill="1" applyBorder="1" applyAlignment="1" applyProtection="1">
      <alignment horizontal="left" vertical="top" wrapText="1" indent="1"/>
    </xf>
    <xf numFmtId="0" fontId="2" fillId="2" borderId="20" xfId="2" applyFont="1" applyFill="1" applyBorder="1" applyAlignment="1" applyProtection="1">
      <alignment horizontal="left" vertical="top" wrapText="1" indent="1"/>
    </xf>
    <xf numFmtId="0" fontId="4" fillId="0" borderId="20" xfId="2" applyFont="1" applyFill="1" applyBorder="1" applyAlignment="1" applyProtection="1">
      <alignment horizontal="left" vertical="top" wrapText="1" indent="1"/>
    </xf>
    <xf numFmtId="0" fontId="4" fillId="5" borderId="20" xfId="2" applyFont="1" applyFill="1" applyBorder="1" applyAlignment="1" applyProtection="1">
      <alignment horizontal="left" vertical="top" wrapText="1" indent="1"/>
    </xf>
    <xf numFmtId="0" fontId="2" fillId="0" borderId="20" xfId="2" applyFont="1" applyFill="1" applyBorder="1" applyAlignment="1" applyProtection="1">
      <alignment horizontal="left" vertical="top" wrapText="1" indent="1"/>
    </xf>
    <xf numFmtId="0" fontId="4" fillId="2" borderId="31" xfId="2" applyFont="1" applyFill="1" applyBorder="1" applyAlignment="1" applyProtection="1">
      <alignment horizontal="left" vertical="top" wrapText="1" indent="1"/>
    </xf>
    <xf numFmtId="0" fontId="10" fillId="0" borderId="20" xfId="2" applyFont="1" applyFill="1" applyBorder="1" applyAlignment="1" applyProtection="1">
      <alignment horizontal="left" vertical="top" wrapText="1" indent="1"/>
    </xf>
    <xf numFmtId="0" fontId="9" fillId="2" borderId="20" xfId="2" applyFont="1" applyFill="1" applyBorder="1" applyAlignment="1" applyProtection="1">
      <alignment horizontal="left" vertical="top" wrapText="1" indent="1"/>
    </xf>
    <xf numFmtId="0" fontId="9" fillId="0" borderId="20" xfId="2" applyFont="1" applyFill="1" applyBorder="1" applyAlignment="1" applyProtection="1">
      <alignment horizontal="left" vertical="top" wrapText="1" indent="1"/>
    </xf>
    <xf numFmtId="0" fontId="21" fillId="5" borderId="41" xfId="3" applyFont="1" applyFill="1" applyBorder="1" applyAlignment="1" applyProtection="1">
      <alignment wrapText="1"/>
      <protection locked="0"/>
    </xf>
    <xf numFmtId="49" fontId="22" fillId="5" borderId="19" xfId="3" applyNumberFormat="1" applyFont="1" applyFill="1" applyBorder="1" applyAlignment="1" applyProtection="1">
      <alignment horizontal="left" vertical="top" wrapText="1"/>
      <protection locked="0"/>
    </xf>
    <xf numFmtId="49" fontId="22" fillId="5" borderId="53" xfId="3" applyNumberFormat="1" applyFont="1" applyFill="1" applyBorder="1" applyAlignment="1" applyProtection="1">
      <alignment horizontal="left" vertical="top" wrapText="1"/>
      <protection locked="0"/>
    </xf>
    <xf numFmtId="0" fontId="23" fillId="5" borderId="51" xfId="3" applyFont="1" applyFill="1" applyBorder="1" applyAlignment="1">
      <alignment wrapText="1"/>
    </xf>
    <xf numFmtId="0" fontId="23" fillId="5" borderId="29" xfId="3" applyFont="1" applyFill="1" applyBorder="1" applyAlignment="1">
      <alignment wrapText="1"/>
    </xf>
    <xf numFmtId="0" fontId="23" fillId="5" borderId="44" xfId="3" applyFont="1" applyFill="1" applyBorder="1" applyAlignment="1">
      <alignment wrapText="1"/>
    </xf>
    <xf numFmtId="0" fontId="0" fillId="0" borderId="0" xfId="0" applyProtection="1">
      <protection locked="0"/>
    </xf>
    <xf numFmtId="0" fontId="18" fillId="0" borderId="29" xfId="0" applyFont="1" applyBorder="1" applyProtection="1">
      <protection locked="0"/>
    </xf>
    <xf numFmtId="0" fontId="18" fillId="0" borderId="44" xfId="0" applyFont="1" applyBorder="1" applyProtection="1">
      <protection locked="0"/>
    </xf>
    <xf numFmtId="0" fontId="2" fillId="0" borderId="0" xfId="1" applyFont="1" applyAlignment="1">
      <alignment horizontal="left" vertical="center" wrapText="1" indent="1"/>
    </xf>
    <xf numFmtId="0" fontId="4" fillId="0" borderId="0" xfId="1" applyFont="1" applyAlignment="1">
      <alignment horizontal="left" vertical="center" wrapText="1" indent="1"/>
    </xf>
    <xf numFmtId="0" fontId="4" fillId="0" borderId="0" xfId="1" applyFont="1" applyAlignment="1">
      <alignment horizontal="left" vertical="center"/>
    </xf>
    <xf numFmtId="0" fontId="4" fillId="0" borderId="0" xfId="1" applyFont="1" applyAlignment="1">
      <alignment horizontal="left" vertical="center" indent="1"/>
    </xf>
    <xf numFmtId="0" fontId="4" fillId="4" borderId="11" xfId="1" applyFont="1" applyFill="1" applyBorder="1" applyAlignment="1">
      <alignment horizontal="center" vertical="top" wrapText="1"/>
    </xf>
    <xf numFmtId="0" fontId="4" fillId="4" borderId="12" xfId="1" applyFont="1" applyFill="1" applyBorder="1" applyAlignment="1">
      <alignment horizontal="center" vertical="top" wrapText="1"/>
    </xf>
    <xf numFmtId="0" fontId="5" fillId="3" borderId="13"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4" fillId="4" borderId="15" xfId="1" applyFont="1" applyFill="1" applyBorder="1" applyAlignment="1">
      <alignment horizontal="left" vertical="top" wrapText="1" indent="1"/>
    </xf>
    <xf numFmtId="0" fontId="4" fillId="4" borderId="12" xfId="1" applyFont="1" applyFill="1" applyBorder="1" applyAlignment="1">
      <alignment horizontal="left" vertical="top" wrapText="1" indent="1"/>
    </xf>
    <xf numFmtId="0" fontId="6" fillId="2" borderId="16" xfId="1" applyFont="1" applyFill="1" applyBorder="1" applyAlignment="1">
      <alignment horizontal="left" vertical="top" indent="1"/>
    </xf>
    <xf numFmtId="0" fontId="6" fillId="2" borderId="17" xfId="1" applyFont="1" applyFill="1" applyBorder="1" applyAlignment="1">
      <alignment horizontal="left" vertical="top" wrapText="1" indent="1"/>
    </xf>
    <xf numFmtId="0" fontId="4" fillId="4" borderId="18" xfId="1" applyFont="1" applyFill="1" applyBorder="1" applyAlignment="1">
      <alignment horizontal="left" vertical="top" wrapText="1" indent="1"/>
    </xf>
    <xf numFmtId="0" fontId="4" fillId="4" borderId="19" xfId="1" applyFont="1" applyFill="1" applyBorder="1" applyAlignment="1">
      <alignment horizontal="left" vertical="top" wrapText="1" indent="1"/>
    </xf>
    <xf numFmtId="0" fontId="4" fillId="2" borderId="21" xfId="1" applyFont="1" applyFill="1" applyBorder="1" applyAlignment="1">
      <alignment horizontal="left" vertical="top" wrapText="1" indent="1"/>
    </xf>
    <xf numFmtId="0" fontId="4" fillId="4" borderId="18" xfId="1" applyFont="1" applyFill="1" applyBorder="1" applyAlignment="1">
      <alignment horizontal="left" vertical="center" wrapText="1" indent="1"/>
    </xf>
    <xf numFmtId="0" fontId="4" fillId="4" borderId="19" xfId="1" applyFont="1" applyFill="1" applyBorder="1" applyAlignment="1">
      <alignment horizontal="left" vertical="center" wrapText="1" indent="1"/>
    </xf>
    <xf numFmtId="0" fontId="2" fillId="0" borderId="20" xfId="1" applyFont="1" applyBorder="1" applyAlignment="1">
      <alignment horizontal="left" vertical="top" wrapText="1" indent="1"/>
    </xf>
    <xf numFmtId="0" fontId="2" fillId="0" borderId="21" xfId="1" applyFont="1" applyBorder="1" applyAlignment="1">
      <alignment horizontal="left" vertical="top" wrapText="1" indent="1"/>
    </xf>
    <xf numFmtId="0" fontId="2" fillId="4" borderId="18" xfId="1" applyFont="1" applyFill="1" applyBorder="1" applyAlignment="1">
      <alignment horizontal="left" vertical="top" wrapText="1" indent="1"/>
    </xf>
    <xf numFmtId="0" fontId="2" fillId="4" borderId="19" xfId="1" applyFont="1" applyFill="1" applyBorder="1" applyAlignment="1">
      <alignment horizontal="left" vertical="top" wrapText="1" indent="1"/>
    </xf>
    <xf numFmtId="0" fontId="4" fillId="2" borderId="20" xfId="1" applyFont="1" applyFill="1" applyBorder="1" applyAlignment="1">
      <alignment horizontal="left" vertical="top" wrapText="1" indent="1"/>
    </xf>
    <xf numFmtId="0" fontId="4" fillId="5" borderId="21" xfId="1" applyFont="1" applyFill="1" applyBorder="1" applyAlignment="1">
      <alignment horizontal="left" vertical="top" wrapText="1" indent="1"/>
    </xf>
    <xf numFmtId="0" fontId="4" fillId="4" borderId="18" xfId="1" applyFont="1" applyFill="1" applyBorder="1" applyAlignment="1">
      <alignment horizontal="left" vertical="top" wrapText="1"/>
    </xf>
    <xf numFmtId="0" fontId="2" fillId="6" borderId="21" xfId="1" applyFont="1" applyFill="1" applyBorder="1" applyAlignment="1">
      <alignment horizontal="left" vertical="top" wrapText="1" indent="1"/>
    </xf>
    <xf numFmtId="0" fontId="10" fillId="4" borderId="18" xfId="1" applyFont="1" applyFill="1" applyBorder="1" applyAlignment="1">
      <alignment horizontal="left" vertical="top" wrapText="1" indent="1"/>
    </xf>
    <xf numFmtId="0" fontId="10" fillId="4" borderId="19" xfId="1" applyFont="1" applyFill="1" applyBorder="1" applyAlignment="1">
      <alignment horizontal="left" vertical="top" wrapText="1" indent="1"/>
    </xf>
    <xf numFmtId="0" fontId="2" fillId="7" borderId="21" xfId="1" applyFont="1" applyFill="1" applyBorder="1" applyAlignment="1">
      <alignment horizontal="left" vertical="top" wrapText="1" indent="1"/>
    </xf>
    <xf numFmtId="0" fontId="4" fillId="4" borderId="18" xfId="1" quotePrefix="1" applyFont="1" applyFill="1" applyBorder="1" applyAlignment="1">
      <alignment horizontal="left" vertical="top" wrapText="1" indent="1"/>
    </xf>
    <xf numFmtId="0" fontId="4" fillId="4" borderId="19" xfId="1" quotePrefix="1" applyFont="1" applyFill="1" applyBorder="1" applyAlignment="1">
      <alignment horizontal="left" vertical="top" wrapText="1" indent="1"/>
    </xf>
    <xf numFmtId="0" fontId="6" fillId="2" borderId="20" xfId="1" applyFont="1" applyFill="1" applyBorder="1" applyAlignment="1">
      <alignment horizontal="left" vertical="top" indent="1"/>
    </xf>
    <xf numFmtId="0" fontId="2" fillId="2" borderId="21" xfId="1" applyFont="1" applyFill="1" applyBorder="1" applyAlignment="1">
      <alignment horizontal="left" vertical="top" wrapText="1" indent="1"/>
    </xf>
    <xf numFmtId="0" fontId="2" fillId="5" borderId="20" xfId="1" applyFont="1" applyFill="1" applyBorder="1" applyAlignment="1">
      <alignment horizontal="left" vertical="top" wrapText="1" indent="1"/>
    </xf>
    <xf numFmtId="0" fontId="4" fillId="5" borderId="20" xfId="1" applyFont="1" applyFill="1" applyBorder="1" applyAlignment="1">
      <alignment horizontal="left" vertical="top" wrapText="1" indent="1"/>
    </xf>
    <xf numFmtId="0" fontId="13" fillId="0" borderId="21" xfId="1" applyFont="1" applyBorder="1" applyAlignment="1">
      <alignment horizontal="left" vertical="top" wrapText="1" indent="1"/>
    </xf>
    <xf numFmtId="0" fontId="2" fillId="8" borderId="28" xfId="1" applyFont="1" applyFill="1" applyBorder="1" applyAlignment="1">
      <alignment horizontal="left" vertical="top" wrapText="1" indent="1"/>
    </xf>
    <xf numFmtId="0" fontId="2" fillId="8" borderId="19" xfId="1" applyFont="1" applyFill="1" applyBorder="1" applyAlignment="1">
      <alignment horizontal="left" vertical="top" wrapText="1" indent="1"/>
    </xf>
    <xf numFmtId="0" fontId="2" fillId="8" borderId="29" xfId="1" applyFont="1" applyFill="1" applyBorder="1" applyAlignment="1">
      <alignment horizontal="left" vertical="top" wrapText="1" indent="1"/>
    </xf>
    <xf numFmtId="0" fontId="4" fillId="4" borderId="30" xfId="1" applyFont="1" applyFill="1" applyBorder="1" applyAlignment="1">
      <alignment horizontal="left" vertical="top" wrapText="1" indent="1"/>
    </xf>
    <xf numFmtId="0" fontId="2" fillId="2" borderId="20" xfId="1" applyFont="1" applyFill="1" applyBorder="1" applyAlignment="1">
      <alignment horizontal="left" vertical="top" wrapText="1" indent="1"/>
    </xf>
    <xf numFmtId="16" fontId="2" fillId="4" borderId="18" xfId="1" quotePrefix="1" applyNumberFormat="1" applyFont="1" applyFill="1" applyBorder="1" applyAlignment="1">
      <alignment horizontal="left" vertical="top" wrapText="1" indent="1"/>
    </xf>
    <xf numFmtId="16" fontId="2" fillId="4" borderId="19" xfId="1" quotePrefix="1" applyNumberFormat="1" applyFont="1" applyFill="1" applyBorder="1" applyAlignment="1">
      <alignment horizontal="left" vertical="top" wrapText="1" indent="1"/>
    </xf>
    <xf numFmtId="0" fontId="4" fillId="2" borderId="32" xfId="1" applyFont="1" applyFill="1" applyBorder="1" applyAlignment="1">
      <alignment horizontal="left" vertical="top" wrapText="1" indent="1"/>
    </xf>
    <xf numFmtId="0" fontId="2" fillId="4" borderId="33" xfId="1" applyFont="1" applyFill="1" applyBorder="1" applyAlignment="1">
      <alignment horizontal="left" vertical="top" wrapText="1" indent="1"/>
    </xf>
    <xf numFmtId="0" fontId="2" fillId="4" borderId="34" xfId="1" applyFont="1" applyFill="1" applyBorder="1" applyAlignment="1">
      <alignment horizontal="left" vertical="top" wrapText="1" indent="1"/>
    </xf>
    <xf numFmtId="0" fontId="2" fillId="0" borderId="35" xfId="1" applyFont="1" applyBorder="1" applyAlignment="1">
      <alignment horizontal="left" vertical="top" wrapText="1" indent="1"/>
    </xf>
    <xf numFmtId="0" fontId="2" fillId="0" borderId="36" xfId="1" applyFont="1" applyBorder="1" applyAlignment="1">
      <alignment horizontal="left" vertical="top" wrapText="1" indent="1"/>
    </xf>
    <xf numFmtId="0" fontId="16" fillId="3" borderId="11" xfId="0" applyFont="1" applyFill="1" applyBorder="1" applyAlignment="1">
      <alignment wrapText="1"/>
    </xf>
    <xf numFmtId="0" fontId="17" fillId="3" borderId="11" xfId="0" applyFont="1" applyFill="1" applyBorder="1"/>
    <xf numFmtId="0" fontId="2" fillId="0" borderId="0" xfId="1" applyFont="1" applyAlignment="1" applyProtection="1">
      <alignment vertical="center"/>
      <protection locked="0"/>
    </xf>
    <xf numFmtId="0" fontId="6" fillId="2" borderId="41" xfId="1" applyFont="1" applyFill="1" applyBorder="1" applyAlignment="1">
      <alignment horizontal="left" vertical="top" wrapText="1" indent="1"/>
    </xf>
    <xf numFmtId="0" fontId="6" fillId="2" borderId="43" xfId="1" applyFont="1" applyFill="1" applyBorder="1" applyAlignment="1">
      <alignment horizontal="left" vertical="top" wrapText="1" indent="1"/>
    </xf>
    <xf numFmtId="0" fontId="4" fillId="2" borderId="29" xfId="1" applyFont="1" applyFill="1" applyBorder="1" applyAlignment="1" applyProtection="1">
      <alignment horizontal="left" vertical="top" wrapText="1" indent="1"/>
      <protection locked="0"/>
    </xf>
    <xf numFmtId="0" fontId="8" fillId="0" borderId="0" xfId="0" applyFont="1" applyAlignment="1" applyProtection="1">
      <alignment horizontal="left" wrapText="1" indent="1"/>
      <protection locked="0"/>
    </xf>
    <xf numFmtId="0" fontId="8" fillId="0" borderId="0" xfId="0" applyFont="1" applyAlignment="1" applyProtection="1">
      <alignment horizontal="left" indent="1"/>
      <protection locked="0"/>
    </xf>
    <xf numFmtId="0" fontId="2" fillId="0" borderId="0" xfId="1" applyFont="1" applyAlignment="1">
      <alignment vertical="center"/>
    </xf>
    <xf numFmtId="0" fontId="2" fillId="0" borderId="0" xfId="1" applyFont="1" applyAlignment="1">
      <alignment horizontal="left" vertical="center" indent="1"/>
    </xf>
    <xf numFmtId="0" fontId="3" fillId="3" borderId="1" xfId="1" applyFont="1" applyFill="1" applyBorder="1" applyAlignment="1">
      <alignment horizontal="left" vertical="top" indent="1"/>
    </xf>
    <xf numFmtId="0" fontId="3" fillId="3" borderId="2" xfId="1" applyFont="1" applyFill="1" applyBorder="1" applyAlignment="1">
      <alignment vertical="top"/>
    </xf>
    <xf numFmtId="0" fontId="3" fillId="3" borderId="3" xfId="1" quotePrefix="1" applyFont="1" applyFill="1" applyBorder="1" applyAlignment="1">
      <alignment horizontal="left" vertical="top" indent="1"/>
    </xf>
    <xf numFmtId="0" fontId="3" fillId="3" borderId="4" xfId="1" applyFont="1" applyFill="1" applyBorder="1" applyAlignment="1">
      <alignment vertical="top"/>
    </xf>
    <xf numFmtId="0" fontId="3" fillId="3" borderId="3" xfId="1" applyFont="1" applyFill="1" applyBorder="1" applyAlignment="1">
      <alignment horizontal="left" vertical="top" indent="1"/>
    </xf>
    <xf numFmtId="0" fontId="3" fillId="3" borderId="5" xfId="1" applyFont="1" applyFill="1" applyBorder="1" applyAlignment="1">
      <alignment horizontal="left" vertical="top" indent="1"/>
    </xf>
    <xf numFmtId="0" fontId="3" fillId="3" borderId="6" xfId="1" applyFont="1" applyFill="1" applyBorder="1" applyAlignment="1">
      <alignment vertical="top"/>
    </xf>
    <xf numFmtId="0" fontId="4" fillId="0" borderId="0" xfId="1" applyFont="1" applyAlignment="1">
      <alignment horizontal="center" vertical="center"/>
    </xf>
    <xf numFmtId="0" fontId="4" fillId="4" borderId="38" xfId="1" applyFont="1" applyFill="1" applyBorder="1" applyAlignment="1">
      <alignment horizontal="center" vertical="top" wrapText="1"/>
    </xf>
    <xf numFmtId="0" fontId="4" fillId="4" borderId="8" xfId="1" applyFont="1" applyFill="1" applyBorder="1" applyAlignment="1">
      <alignment horizontal="center" vertical="top" wrapText="1"/>
    </xf>
    <xf numFmtId="0" fontId="5" fillId="3" borderId="34" xfId="1" applyFont="1" applyFill="1" applyBorder="1" applyAlignment="1">
      <alignment horizontal="center" vertical="top" wrapText="1"/>
    </xf>
    <xf numFmtId="0" fontId="5" fillId="3" borderId="39" xfId="1" applyFont="1" applyFill="1" applyBorder="1" applyAlignment="1">
      <alignment horizontal="center" vertical="center" wrapText="1"/>
    </xf>
    <xf numFmtId="0" fontId="4" fillId="4" borderId="13" xfId="1" applyFont="1" applyFill="1" applyBorder="1" applyAlignment="1">
      <alignment horizontal="left" vertical="top" wrapText="1" indent="1"/>
    </xf>
    <xf numFmtId="0" fontId="6" fillId="2" borderId="40" xfId="1" applyFont="1" applyFill="1" applyBorder="1" applyAlignment="1">
      <alignment horizontal="left" vertical="top" indent="1"/>
    </xf>
    <xf numFmtId="0" fontId="6" fillId="2" borderId="40" xfId="1" applyFont="1" applyFill="1" applyBorder="1" applyAlignment="1">
      <alignment horizontal="left" vertical="top" wrapText="1" indent="1"/>
    </xf>
    <xf numFmtId="0" fontId="4" fillId="2" borderId="45" xfId="1" applyFont="1" applyFill="1" applyBorder="1" applyAlignment="1">
      <alignment horizontal="left" vertical="top" wrapText="1" indent="1"/>
    </xf>
    <xf numFmtId="0" fontId="4" fillId="0" borderId="0" xfId="1" applyFont="1" applyAlignment="1">
      <alignment vertical="center"/>
    </xf>
    <xf numFmtId="0" fontId="2" fillId="0" borderId="45" xfId="1" applyFont="1" applyBorder="1" applyAlignment="1">
      <alignment horizontal="left" vertical="top" wrapText="1" indent="1"/>
    </xf>
    <xf numFmtId="0" fontId="10" fillId="0" borderId="0" xfId="1" applyFont="1" applyAlignment="1">
      <alignment vertical="center"/>
    </xf>
    <xf numFmtId="0" fontId="10" fillId="0" borderId="20" xfId="1" applyFont="1" applyBorder="1" applyAlignment="1">
      <alignment horizontal="left" vertical="top" wrapText="1" indent="1"/>
    </xf>
    <xf numFmtId="0" fontId="10" fillId="0" borderId="45" xfId="1" applyFont="1" applyBorder="1" applyAlignment="1">
      <alignment horizontal="left" vertical="top" wrapText="1" indent="1"/>
    </xf>
    <xf numFmtId="0" fontId="4" fillId="5" borderId="45" xfId="1" applyFont="1" applyFill="1" applyBorder="1" applyAlignment="1">
      <alignment horizontal="left" vertical="top" wrapText="1" indent="1"/>
    </xf>
    <xf numFmtId="0" fontId="10" fillId="4" borderId="18" xfId="1" applyFont="1" applyFill="1" applyBorder="1" applyAlignment="1">
      <alignment horizontal="left" vertical="center" wrapText="1" indent="1"/>
    </xf>
    <xf numFmtId="0" fontId="10" fillId="4" borderId="19" xfId="1" applyFont="1" applyFill="1" applyBorder="1" applyAlignment="1">
      <alignment horizontal="left" vertical="center" wrapText="1" indent="1"/>
    </xf>
    <xf numFmtId="0" fontId="8" fillId="0" borderId="0" xfId="0" applyFont="1"/>
    <xf numFmtId="0" fontId="2" fillId="6" borderId="45" xfId="1" applyFont="1" applyFill="1" applyBorder="1" applyAlignment="1">
      <alignment horizontal="left" vertical="top" wrapText="1" indent="1"/>
    </xf>
    <xf numFmtId="0" fontId="9" fillId="0" borderId="0" xfId="1" applyFont="1" applyAlignment="1">
      <alignment vertical="center"/>
    </xf>
    <xf numFmtId="0" fontId="2" fillId="7" borderId="45" xfId="1" applyFont="1" applyFill="1" applyBorder="1" applyAlignment="1">
      <alignment horizontal="left" vertical="top" wrapText="1" indent="1"/>
    </xf>
    <xf numFmtId="0" fontId="9" fillId="0" borderId="45" xfId="1" applyFont="1" applyBorder="1" applyAlignment="1">
      <alignment horizontal="left" vertical="top" wrapText="1" indent="1"/>
    </xf>
    <xf numFmtId="0" fontId="10" fillId="7" borderId="45" xfId="1" applyFont="1" applyFill="1" applyBorder="1" applyAlignment="1">
      <alignment horizontal="left" vertical="top" wrapText="1" indent="1"/>
    </xf>
    <xf numFmtId="0" fontId="9" fillId="2" borderId="45" xfId="1" applyFont="1" applyFill="1" applyBorder="1" applyAlignment="1">
      <alignment horizontal="left" vertical="top" wrapText="1" indent="1"/>
    </xf>
    <xf numFmtId="0" fontId="2" fillId="2" borderId="45" xfId="1" applyFont="1" applyFill="1" applyBorder="1" applyAlignment="1">
      <alignment horizontal="left" vertical="top" wrapText="1" indent="1"/>
    </xf>
    <xf numFmtId="0" fontId="13" fillId="0" borderId="45" xfId="1" applyFont="1" applyBorder="1" applyAlignment="1">
      <alignment horizontal="left" vertical="top" wrapText="1" indent="1"/>
    </xf>
    <xf numFmtId="0" fontId="10" fillId="4" borderId="42" xfId="1" applyFont="1" applyFill="1" applyBorder="1" applyAlignment="1">
      <alignment horizontal="left" vertical="top" wrapText="1" indent="1"/>
    </xf>
    <xf numFmtId="0" fontId="10" fillId="0" borderId="31" xfId="1" applyFont="1" applyBorder="1" applyAlignment="1">
      <alignment horizontal="left" vertical="top" wrapText="1" indent="1"/>
    </xf>
    <xf numFmtId="0" fontId="10" fillId="0" borderId="48" xfId="1" applyFont="1" applyBorder="1" applyAlignment="1">
      <alignment horizontal="left" vertical="top" wrapText="1" indent="1"/>
    </xf>
    <xf numFmtId="0" fontId="4" fillId="2" borderId="48" xfId="1" applyFont="1" applyFill="1" applyBorder="1" applyAlignment="1">
      <alignment horizontal="left" vertical="top" wrapText="1" indent="1"/>
    </xf>
    <xf numFmtId="0" fontId="2" fillId="0" borderId="49" xfId="1" applyFont="1" applyBorder="1" applyAlignment="1">
      <alignment horizontal="left" vertical="top" wrapText="1" indent="1"/>
    </xf>
    <xf numFmtId="0" fontId="4" fillId="2" borderId="29" xfId="1" applyFont="1" applyFill="1" applyBorder="1" applyAlignment="1">
      <alignment horizontal="left" vertical="top" wrapText="1" indent="1"/>
    </xf>
    <xf numFmtId="0" fontId="18" fillId="5" borderId="29" xfId="0" applyFont="1" applyFill="1" applyBorder="1"/>
    <xf numFmtId="0" fontId="17" fillId="3" borderId="54" xfId="0" applyFont="1" applyFill="1" applyBorder="1"/>
    <xf numFmtId="0" fontId="4" fillId="2" borderId="43" xfId="1" applyFont="1" applyFill="1" applyBorder="1" applyAlignment="1">
      <alignment horizontal="left" vertical="top" wrapText="1" indent="1"/>
    </xf>
    <xf numFmtId="0" fontId="4" fillId="2" borderId="51" xfId="1" applyFont="1" applyFill="1" applyBorder="1" applyAlignment="1">
      <alignment horizontal="left" vertical="top" wrapText="1" indent="1"/>
    </xf>
    <xf numFmtId="0" fontId="2" fillId="0" borderId="37" xfId="1" applyFont="1" applyBorder="1" applyAlignment="1">
      <alignment horizontal="left" vertical="center" wrapText="1" indent="1"/>
    </xf>
    <xf numFmtId="0" fontId="2" fillId="0" borderId="37" xfId="1" applyFont="1" applyBorder="1" applyAlignment="1">
      <alignment horizontal="left" vertical="center" indent="1"/>
    </xf>
    <xf numFmtId="0" fontId="20" fillId="3" borderId="50" xfId="3" quotePrefix="1" applyFont="1" applyFill="1" applyBorder="1" applyAlignment="1">
      <alignment horizontal="center" vertical="center" wrapText="1"/>
    </xf>
    <xf numFmtId="0" fontId="20" fillId="3" borderId="17" xfId="3" applyFont="1" applyFill="1" applyBorder="1" applyAlignment="1">
      <alignment horizontal="center" vertical="center" wrapText="1"/>
    </xf>
    <xf numFmtId="0" fontId="3" fillId="3" borderId="1" xfId="1" applyFont="1" applyFill="1" applyBorder="1" applyAlignment="1">
      <alignment horizontal="left" vertical="top"/>
    </xf>
    <xf numFmtId="0" fontId="0" fillId="0" borderId="2" xfId="0" applyBorder="1"/>
    <xf numFmtId="0" fontId="3" fillId="3" borderId="3" xfId="1" quotePrefix="1" applyFont="1" applyFill="1" applyBorder="1" applyAlignment="1">
      <alignment horizontal="left" vertical="top"/>
    </xf>
    <xf numFmtId="0" fontId="0" fillId="0" borderId="4" xfId="0" applyBorder="1"/>
    <xf numFmtId="0" fontId="3" fillId="3" borderId="3" xfId="1" applyFont="1" applyFill="1" applyBorder="1" applyAlignment="1">
      <alignment horizontal="left" vertical="top"/>
    </xf>
    <xf numFmtId="0" fontId="3" fillId="3" borderId="5" xfId="1" applyFont="1" applyFill="1" applyBorder="1" applyAlignment="1">
      <alignment horizontal="left" vertical="top"/>
    </xf>
    <xf numFmtId="0" fontId="0" fillId="0" borderId="6" xfId="0" applyBorder="1"/>
    <xf numFmtId="0" fontId="4" fillId="4" borderId="7"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5" fillId="3" borderId="9" xfId="1" applyFont="1" applyFill="1" applyBorder="1" applyAlignment="1">
      <alignment horizontal="center" vertical="center"/>
    </xf>
    <xf numFmtId="0" fontId="5" fillId="3" borderId="10" xfId="1" applyFont="1" applyFill="1" applyBorder="1" applyAlignment="1">
      <alignment horizontal="center" vertical="center"/>
    </xf>
    <xf numFmtId="0" fontId="6" fillId="2" borderId="52" xfId="1" applyFont="1" applyFill="1" applyBorder="1" applyAlignment="1">
      <alignment horizontal="center" vertical="top" wrapText="1"/>
    </xf>
    <xf numFmtId="0" fontId="6" fillId="2" borderId="51" xfId="1" applyFont="1" applyFill="1" applyBorder="1" applyAlignment="1">
      <alignment horizontal="center" vertical="top" wrapText="1"/>
    </xf>
    <xf numFmtId="0" fontId="4" fillId="4" borderId="22" xfId="1" applyFont="1" applyFill="1" applyBorder="1" applyAlignment="1">
      <alignment horizontal="left" vertical="top" wrapText="1"/>
    </xf>
    <xf numFmtId="0" fontId="4" fillId="4" borderId="14" xfId="1" applyFont="1" applyFill="1" applyBorder="1" applyAlignment="1">
      <alignment horizontal="left" vertical="top" wrapText="1"/>
    </xf>
    <xf numFmtId="0" fontId="4" fillId="4" borderId="23" xfId="1" applyFont="1" applyFill="1" applyBorder="1" applyAlignment="1">
      <alignment horizontal="center" vertical="top" wrapText="1"/>
    </xf>
    <xf numFmtId="0" fontId="4" fillId="4" borderId="13" xfId="1" applyFont="1" applyFill="1" applyBorder="1" applyAlignment="1">
      <alignment horizontal="center" vertical="top" wrapText="1"/>
    </xf>
    <xf numFmtId="0" fontId="4" fillId="2" borderId="24" xfId="1" applyFont="1" applyFill="1" applyBorder="1" applyAlignment="1">
      <alignment horizontal="left" vertical="top" wrapText="1"/>
    </xf>
    <xf numFmtId="0" fontId="4" fillId="2" borderId="26" xfId="1" applyFont="1" applyFill="1" applyBorder="1" applyAlignment="1">
      <alignment horizontal="left" vertical="top" wrapText="1"/>
    </xf>
    <xf numFmtId="0" fontId="4" fillId="2" borderId="25" xfId="1" applyFont="1" applyFill="1" applyBorder="1" applyAlignment="1">
      <alignment horizontal="left" vertical="top" wrapText="1"/>
    </xf>
    <xf numFmtId="0" fontId="4" fillId="2" borderId="27" xfId="1" applyFont="1" applyFill="1" applyBorder="1" applyAlignment="1">
      <alignment horizontal="left" vertical="top" wrapText="1"/>
    </xf>
    <xf numFmtId="0" fontId="4" fillId="2" borderId="52" xfId="1" applyFont="1" applyFill="1" applyBorder="1" applyAlignment="1">
      <alignment horizontal="center" vertical="top" wrapText="1"/>
    </xf>
    <xf numFmtId="0" fontId="4" fillId="2" borderId="14" xfId="1" applyFont="1" applyFill="1" applyBorder="1" applyAlignment="1">
      <alignment horizontal="center" vertical="top" wrapText="1"/>
    </xf>
    <xf numFmtId="0" fontId="4" fillId="2" borderId="51" xfId="1" applyFont="1" applyFill="1" applyBorder="1" applyAlignment="1">
      <alignment horizontal="center" vertical="top" wrapText="1"/>
    </xf>
    <xf numFmtId="0" fontId="4" fillId="4" borderId="30" xfId="1" applyFont="1" applyFill="1" applyBorder="1" applyAlignment="1">
      <alignment horizontal="left" vertical="top" wrapText="1"/>
    </xf>
    <xf numFmtId="0" fontId="4" fillId="4" borderId="41" xfId="1" applyFont="1" applyFill="1" applyBorder="1" applyAlignment="1">
      <alignment horizontal="center" vertical="top" wrapText="1"/>
    </xf>
    <xf numFmtId="0" fontId="4" fillId="2" borderId="31" xfId="1" applyFont="1" applyFill="1" applyBorder="1" applyAlignment="1">
      <alignment horizontal="left" vertical="top" wrapText="1"/>
    </xf>
    <xf numFmtId="0" fontId="4" fillId="2" borderId="46" xfId="1" applyFont="1" applyFill="1" applyBorder="1" applyAlignment="1">
      <alignment horizontal="left" vertical="top" wrapText="1"/>
    </xf>
    <xf numFmtId="0" fontId="4" fillId="2" borderId="47" xfId="1" applyFont="1" applyFill="1" applyBorder="1" applyAlignment="1">
      <alignment horizontal="left" vertical="top" wrapText="1"/>
    </xf>
    <xf numFmtId="0" fontId="4" fillId="2" borderId="48" xfId="1" applyFont="1" applyFill="1" applyBorder="1" applyAlignment="1">
      <alignment horizontal="left" vertical="top" wrapText="1"/>
    </xf>
  </cellXfs>
  <cellStyles count="4">
    <cellStyle name="Hyperlink" xfId="2" builtinId="8"/>
    <cellStyle name="Normal" xfId="0" builtinId="0"/>
    <cellStyle name="Normal 2" xfId="1" xr:uid="{FAF39E5C-199E-48A8-ADB3-2D3A5F7C6D83}"/>
    <cellStyle name="Standaard 3" xfId="3" xr:uid="{89E3C4B5-6869-40B9-82D1-7155A2A57EC3}"/>
  </cellStyles>
  <dxfs count="126">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s>
  <tableStyles count="0" defaultTableStyle="TableStyleMedium2" defaultPivotStyle="PivotStyleMedium9"/>
  <colors>
    <mruColors>
      <color rgb="FFEBF1DE"/>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79F34-0740-48AA-A0DE-0885C70F3902}">
  <dimension ref="B1:C10"/>
  <sheetViews>
    <sheetView workbookViewId="0">
      <selection activeCell="B2" sqref="B2:C2"/>
    </sheetView>
  </sheetViews>
  <sheetFormatPr baseColWidth="10" defaultColWidth="8.83203125" defaultRowHeight="15" x14ac:dyDescent="0.2"/>
  <cols>
    <col min="2" max="2" width="34.5" customWidth="1"/>
    <col min="3" max="3" width="69.1640625" customWidth="1"/>
  </cols>
  <sheetData>
    <row r="1" spans="2:3" ht="16" thickBot="1" x14ac:dyDescent="0.25"/>
    <row r="2" spans="2:3" ht="72.75" customHeight="1" x14ac:dyDescent="0.2">
      <c r="B2" s="121" t="s">
        <v>464</v>
      </c>
      <c r="C2" s="122"/>
    </row>
    <row r="3" spans="2:3" ht="20" customHeight="1" x14ac:dyDescent="0.25">
      <c r="B3" s="13" t="s">
        <v>0</v>
      </c>
      <c r="C3" s="10"/>
    </row>
    <row r="4" spans="2:3" ht="20" customHeight="1" x14ac:dyDescent="0.2">
      <c r="B4" s="14" t="s">
        <v>1</v>
      </c>
      <c r="C4" s="11"/>
    </row>
    <row r="5" spans="2:3" ht="20" customHeight="1" x14ac:dyDescent="0.2">
      <c r="B5" s="14" t="s">
        <v>2</v>
      </c>
      <c r="C5" s="11"/>
    </row>
    <row r="6" spans="2:3" ht="20" customHeight="1" x14ac:dyDescent="0.2">
      <c r="B6" s="14" t="s">
        <v>3</v>
      </c>
      <c r="C6" s="11"/>
    </row>
    <row r="7" spans="2:3" ht="20" customHeight="1" x14ac:dyDescent="0.2">
      <c r="B7" s="14" t="s">
        <v>4</v>
      </c>
      <c r="C7" s="11"/>
    </row>
    <row r="8" spans="2:3" ht="20" customHeight="1" x14ac:dyDescent="0.2">
      <c r="B8" s="14" t="s">
        <v>5</v>
      </c>
      <c r="C8" s="11"/>
    </row>
    <row r="9" spans="2:3" ht="20" customHeight="1" x14ac:dyDescent="0.2">
      <c r="B9" s="14" t="s">
        <v>6</v>
      </c>
      <c r="C9" s="11"/>
    </row>
    <row r="10" spans="2:3" ht="20" customHeight="1" thickBot="1" x14ac:dyDescent="0.25">
      <c r="B10" s="15" t="s">
        <v>7</v>
      </c>
      <c r="C10" s="12"/>
    </row>
  </sheetData>
  <mergeCells count="1">
    <mergeCell ref="B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24B25-4C14-4FC2-A1D1-35DB4EB7E358}">
  <dimension ref="A1:J144"/>
  <sheetViews>
    <sheetView topLeftCell="A3" zoomScaleNormal="100" workbookViewId="0">
      <selection activeCell="G15" sqref="G15"/>
    </sheetView>
  </sheetViews>
  <sheetFormatPr baseColWidth="10" defaultColWidth="9.1640625" defaultRowHeight="15" x14ac:dyDescent="0.2"/>
  <cols>
    <col min="1" max="3" width="9.1640625" style="16"/>
    <col min="4" max="4" width="13.1640625" style="16" customWidth="1"/>
    <col min="5" max="5" width="92.5" style="16" customWidth="1"/>
    <col min="6" max="7" width="14.5" style="16" customWidth="1"/>
    <col min="8" max="8" width="55.5" style="16" customWidth="1"/>
    <col min="9" max="9" width="9.1640625" style="16"/>
    <col min="10" max="10" width="0" style="16" hidden="1" customWidth="1"/>
    <col min="11" max="16384" width="9.1640625" style="16"/>
  </cols>
  <sheetData>
    <row r="1" spans="1:10" ht="16" thickBot="1" x14ac:dyDescent="0.25">
      <c r="A1" s="74"/>
      <c r="B1" s="19"/>
      <c r="C1" s="19"/>
      <c r="D1" s="119"/>
      <c r="E1" s="120"/>
    </row>
    <row r="2" spans="1:10" ht="17" thickTop="1" x14ac:dyDescent="0.2">
      <c r="A2" s="74"/>
      <c r="B2" s="19"/>
      <c r="C2" s="19"/>
      <c r="D2" s="123" t="s">
        <v>8</v>
      </c>
      <c r="E2" s="124"/>
    </row>
    <row r="3" spans="1:10" ht="16" x14ac:dyDescent="0.2">
      <c r="A3" s="74"/>
      <c r="B3" s="19"/>
      <c r="C3" s="19"/>
      <c r="D3" s="125" t="s">
        <v>9</v>
      </c>
      <c r="E3" s="126"/>
    </row>
    <row r="4" spans="1:10" ht="16" x14ac:dyDescent="0.2">
      <c r="A4" s="74"/>
      <c r="B4" s="19"/>
      <c r="C4" s="19"/>
      <c r="D4" s="127" t="s">
        <v>10</v>
      </c>
      <c r="E4" s="126"/>
    </row>
    <row r="5" spans="1:10" ht="17" thickBot="1" x14ac:dyDescent="0.25">
      <c r="A5" s="74"/>
      <c r="B5" s="19"/>
      <c r="C5" s="19"/>
      <c r="D5" s="128" t="s">
        <v>11</v>
      </c>
      <c r="E5" s="129"/>
    </row>
    <row r="6" spans="1:10" ht="16" thickTop="1" x14ac:dyDescent="0.2">
      <c r="A6" s="74"/>
      <c r="B6" s="19"/>
      <c r="C6" s="19"/>
      <c r="D6" s="20"/>
      <c r="E6" s="21"/>
    </row>
    <row r="7" spans="1:10" ht="16" thickBot="1" x14ac:dyDescent="0.25">
      <c r="A7" s="74"/>
      <c r="B7" s="20"/>
      <c r="C7" s="20"/>
      <c r="D7" s="20"/>
      <c r="E7" s="22"/>
    </row>
    <row r="8" spans="1:10" ht="16" thickBot="1" x14ac:dyDescent="0.25">
      <c r="A8" s="83"/>
      <c r="B8" s="130" t="s">
        <v>12</v>
      </c>
      <c r="C8" s="131"/>
      <c r="D8" s="132" t="s">
        <v>13</v>
      </c>
      <c r="E8" s="133"/>
    </row>
    <row r="9" spans="1:10" ht="31" thickBot="1" x14ac:dyDescent="0.25">
      <c r="A9" s="74"/>
      <c r="B9" s="23" t="s">
        <v>14</v>
      </c>
      <c r="C9" s="24" t="s">
        <v>15</v>
      </c>
      <c r="D9" s="25" t="s">
        <v>16</v>
      </c>
      <c r="E9" s="26" t="s">
        <v>17</v>
      </c>
      <c r="F9" s="66" t="s">
        <v>18</v>
      </c>
      <c r="G9" s="67" t="s">
        <v>19</v>
      </c>
      <c r="H9" s="67" t="s">
        <v>20</v>
      </c>
    </row>
    <row r="10" spans="1:10" ht="19" x14ac:dyDescent="0.2">
      <c r="A10" s="74"/>
      <c r="B10" s="27"/>
      <c r="C10" s="28"/>
      <c r="D10" s="29" t="s">
        <v>21</v>
      </c>
      <c r="E10" s="30"/>
      <c r="F10" s="70"/>
      <c r="G10" s="70"/>
      <c r="H10" s="70"/>
    </row>
    <row r="11" spans="1:10" ht="52" x14ac:dyDescent="0.2">
      <c r="A11" s="74"/>
      <c r="B11" s="31" t="s">
        <v>22</v>
      </c>
      <c r="C11" s="32" t="s">
        <v>23</v>
      </c>
      <c r="D11" s="1" t="s">
        <v>24</v>
      </c>
      <c r="E11" s="33" t="s">
        <v>25</v>
      </c>
      <c r="F11" s="69"/>
      <c r="G11" s="69"/>
      <c r="H11" s="69"/>
    </row>
    <row r="12" spans="1:10" x14ac:dyDescent="0.2">
      <c r="A12" s="92"/>
      <c r="B12" s="34"/>
      <c r="C12" s="35"/>
      <c r="D12" s="36" t="s">
        <v>26</v>
      </c>
      <c r="E12" s="37" t="s">
        <v>27</v>
      </c>
      <c r="F12" s="17"/>
      <c r="G12" s="17"/>
      <c r="H12" s="17"/>
      <c r="J12" s="16" t="s">
        <v>28</v>
      </c>
    </row>
    <row r="13" spans="1:10" x14ac:dyDescent="0.2">
      <c r="A13" s="92"/>
      <c r="B13" s="38"/>
      <c r="C13" s="39"/>
      <c r="D13" s="36" t="s">
        <v>29</v>
      </c>
      <c r="E13" s="37" t="s">
        <v>30</v>
      </c>
      <c r="F13" s="17"/>
      <c r="G13" s="17"/>
      <c r="H13" s="17"/>
      <c r="J13" s="16" t="s">
        <v>31</v>
      </c>
    </row>
    <row r="14" spans="1:10" ht="39" x14ac:dyDescent="0.2">
      <c r="A14" s="74"/>
      <c r="B14" s="31" t="s">
        <v>32</v>
      </c>
      <c r="C14" s="32" t="s">
        <v>23</v>
      </c>
      <c r="D14" s="40" t="s">
        <v>33</v>
      </c>
      <c r="E14" s="33" t="s">
        <v>34</v>
      </c>
      <c r="F14" s="69"/>
      <c r="G14" s="69"/>
      <c r="H14" s="69"/>
      <c r="J14" s="16" t="s">
        <v>461</v>
      </c>
    </row>
    <row r="15" spans="1:10" x14ac:dyDescent="0.2">
      <c r="A15" s="74"/>
      <c r="B15" s="31"/>
      <c r="C15" s="32"/>
      <c r="D15" s="36" t="s">
        <v>35</v>
      </c>
      <c r="E15" s="37" t="s">
        <v>36</v>
      </c>
      <c r="F15" s="17"/>
      <c r="G15" s="17"/>
      <c r="H15" s="17"/>
    </row>
    <row r="16" spans="1:10" ht="39" x14ac:dyDescent="0.2">
      <c r="A16" s="74"/>
      <c r="B16" s="31" t="s">
        <v>37</v>
      </c>
      <c r="C16" s="32" t="s">
        <v>23</v>
      </c>
      <c r="D16" s="40" t="s">
        <v>38</v>
      </c>
      <c r="E16" s="41" t="s">
        <v>39</v>
      </c>
      <c r="F16" s="69"/>
      <c r="G16" s="69"/>
      <c r="H16" s="69"/>
    </row>
    <row r="17" spans="1:8" x14ac:dyDescent="0.2">
      <c r="A17" s="74"/>
      <c r="B17" s="31"/>
      <c r="C17" s="32"/>
      <c r="D17" s="36" t="s">
        <v>40</v>
      </c>
      <c r="E17" s="37" t="s">
        <v>41</v>
      </c>
      <c r="F17" s="17"/>
      <c r="G17" s="17"/>
      <c r="H17" s="17"/>
    </row>
    <row r="18" spans="1:8" ht="68.25" customHeight="1" x14ac:dyDescent="0.2">
      <c r="A18" s="74"/>
      <c r="B18" s="42" t="s">
        <v>42</v>
      </c>
      <c r="C18" s="32" t="s">
        <v>23</v>
      </c>
      <c r="D18" s="1" t="s">
        <v>43</v>
      </c>
      <c r="E18" s="33" t="s">
        <v>44</v>
      </c>
      <c r="F18" s="69"/>
      <c r="G18" s="69"/>
      <c r="H18" s="69"/>
    </row>
    <row r="19" spans="1:8" ht="19.5" customHeight="1" x14ac:dyDescent="0.2">
      <c r="A19" s="74"/>
      <c r="B19" s="38"/>
      <c r="C19" s="39"/>
      <c r="D19" s="36" t="s">
        <v>45</v>
      </c>
      <c r="E19" s="37" t="s">
        <v>46</v>
      </c>
      <c r="F19" s="17"/>
      <c r="G19" s="17"/>
      <c r="H19" s="17"/>
    </row>
    <row r="20" spans="1:8" ht="18.75" customHeight="1" x14ac:dyDescent="0.2">
      <c r="A20" s="74"/>
      <c r="B20" s="38"/>
      <c r="C20" s="39"/>
      <c r="D20" s="36" t="s">
        <v>47</v>
      </c>
      <c r="E20" s="37" t="s">
        <v>48</v>
      </c>
      <c r="F20" s="17"/>
      <c r="G20" s="17"/>
      <c r="H20" s="17"/>
    </row>
    <row r="21" spans="1:8" ht="18" customHeight="1" x14ac:dyDescent="0.2">
      <c r="A21" s="74"/>
      <c r="B21" s="136" t="s">
        <v>49</v>
      </c>
      <c r="C21" s="138" t="s">
        <v>23</v>
      </c>
      <c r="D21" s="140" t="s">
        <v>50</v>
      </c>
      <c r="E21" s="142" t="s">
        <v>51</v>
      </c>
      <c r="F21" s="134"/>
      <c r="G21" s="134"/>
      <c r="H21" s="134"/>
    </row>
    <row r="22" spans="1:8" ht="27" customHeight="1" x14ac:dyDescent="0.2">
      <c r="A22" s="100"/>
      <c r="B22" s="137"/>
      <c r="C22" s="139"/>
      <c r="D22" s="141"/>
      <c r="E22" s="143"/>
      <c r="F22" s="135"/>
      <c r="G22" s="135"/>
      <c r="H22" s="135"/>
    </row>
    <row r="23" spans="1:8" ht="29.25" customHeight="1" x14ac:dyDescent="0.2">
      <c r="A23" s="100"/>
      <c r="B23" s="38"/>
      <c r="C23" s="39"/>
      <c r="D23" s="36" t="s">
        <v>52</v>
      </c>
      <c r="E23" s="37" t="s">
        <v>53</v>
      </c>
      <c r="F23" s="17"/>
      <c r="G23" s="17"/>
      <c r="H23" s="17"/>
    </row>
    <row r="24" spans="1:8" ht="52" x14ac:dyDescent="0.2">
      <c r="A24" s="74"/>
      <c r="B24" s="31" t="s">
        <v>54</v>
      </c>
      <c r="C24" s="32" t="s">
        <v>23</v>
      </c>
      <c r="D24" s="1" t="s">
        <v>55</v>
      </c>
      <c r="E24" s="33" t="s">
        <v>56</v>
      </c>
      <c r="F24" s="69"/>
      <c r="G24" s="69"/>
      <c r="H24" s="69"/>
    </row>
    <row r="25" spans="1:8" ht="26" x14ac:dyDescent="0.2">
      <c r="A25" s="74"/>
      <c r="B25" s="38"/>
      <c r="C25" s="39"/>
      <c r="D25" s="36" t="s">
        <v>57</v>
      </c>
      <c r="E25" s="43" t="s">
        <v>58</v>
      </c>
      <c r="F25" s="17"/>
      <c r="G25" s="17"/>
      <c r="H25" s="17"/>
    </row>
    <row r="26" spans="1:8" x14ac:dyDescent="0.2">
      <c r="A26" s="74"/>
      <c r="B26" s="38"/>
      <c r="C26" s="39"/>
      <c r="D26" s="36" t="s">
        <v>59</v>
      </c>
      <c r="E26" s="37" t="s">
        <v>60</v>
      </c>
      <c r="F26" s="17"/>
      <c r="G26" s="17"/>
      <c r="H26" s="17"/>
    </row>
    <row r="27" spans="1:8" ht="29.25" customHeight="1" x14ac:dyDescent="0.2">
      <c r="A27" s="92"/>
      <c r="B27" s="38"/>
      <c r="C27" s="39"/>
      <c r="D27" s="2" t="s">
        <v>61</v>
      </c>
      <c r="E27" s="33" t="s">
        <v>62</v>
      </c>
      <c r="F27" s="69"/>
      <c r="G27" s="69"/>
      <c r="H27" s="69"/>
    </row>
    <row r="28" spans="1:8" ht="130" x14ac:dyDescent="0.2">
      <c r="A28" s="74"/>
      <c r="B28" s="31" t="s">
        <v>63</v>
      </c>
      <c r="C28" s="32" t="s">
        <v>64</v>
      </c>
      <c r="D28" s="1" t="s">
        <v>65</v>
      </c>
      <c r="E28" s="33" t="s">
        <v>66</v>
      </c>
      <c r="F28" s="69"/>
      <c r="G28" s="69"/>
      <c r="H28" s="69"/>
    </row>
    <row r="29" spans="1:8" x14ac:dyDescent="0.2">
      <c r="A29" s="92"/>
      <c r="B29" s="38"/>
      <c r="C29" s="39"/>
      <c r="D29" s="36" t="s">
        <v>67</v>
      </c>
      <c r="E29" s="37" t="s">
        <v>68</v>
      </c>
      <c r="F29" s="17"/>
      <c r="G29" s="17"/>
      <c r="H29" s="17"/>
    </row>
    <row r="30" spans="1:8" x14ac:dyDescent="0.2">
      <c r="A30" s="102"/>
      <c r="B30" s="44"/>
      <c r="C30" s="45"/>
      <c r="D30" s="36" t="s">
        <v>69</v>
      </c>
      <c r="E30" s="46" t="s">
        <v>70</v>
      </c>
      <c r="F30" s="17"/>
      <c r="G30" s="17"/>
      <c r="H30" s="17"/>
    </row>
    <row r="31" spans="1:8" ht="39" x14ac:dyDescent="0.2">
      <c r="A31" s="102"/>
      <c r="B31" s="44"/>
      <c r="C31" s="45"/>
      <c r="D31" s="36" t="s">
        <v>71</v>
      </c>
      <c r="E31" s="46" t="s">
        <v>72</v>
      </c>
      <c r="F31" s="17"/>
      <c r="G31" s="17"/>
      <c r="H31" s="17"/>
    </row>
    <row r="32" spans="1:8" ht="39" x14ac:dyDescent="0.2">
      <c r="A32" s="74"/>
      <c r="B32" s="31" t="s">
        <v>73</v>
      </c>
      <c r="C32" s="32" t="s">
        <v>23</v>
      </c>
      <c r="D32" s="2" t="s">
        <v>74</v>
      </c>
      <c r="E32" s="41" t="s">
        <v>75</v>
      </c>
      <c r="F32" s="69"/>
      <c r="G32" s="69"/>
      <c r="H32" s="69"/>
    </row>
    <row r="33" spans="1:8" ht="104" x14ac:dyDescent="0.2">
      <c r="A33" s="74"/>
      <c r="B33" s="31" t="s">
        <v>76</v>
      </c>
      <c r="C33" s="32" t="s">
        <v>23</v>
      </c>
      <c r="D33" s="1" t="s">
        <v>77</v>
      </c>
      <c r="E33" s="33" t="s">
        <v>78</v>
      </c>
      <c r="F33" s="69"/>
      <c r="G33" s="69"/>
      <c r="H33" s="69"/>
    </row>
    <row r="34" spans="1:8" x14ac:dyDescent="0.2">
      <c r="A34" s="74"/>
      <c r="B34" s="38"/>
      <c r="C34" s="39"/>
      <c r="D34" s="36" t="s">
        <v>79</v>
      </c>
      <c r="E34" s="37" t="s">
        <v>80</v>
      </c>
      <c r="F34" s="17"/>
      <c r="G34" s="17"/>
      <c r="H34" s="17"/>
    </row>
    <row r="35" spans="1:8" ht="26" x14ac:dyDescent="0.2">
      <c r="A35" s="74"/>
      <c r="B35" s="38"/>
      <c r="C35" s="39"/>
      <c r="D35" s="36" t="s">
        <v>81</v>
      </c>
      <c r="E35" s="37" t="s">
        <v>82</v>
      </c>
      <c r="F35" s="17"/>
      <c r="G35" s="17"/>
      <c r="H35" s="17"/>
    </row>
    <row r="36" spans="1:8" x14ac:dyDescent="0.2">
      <c r="A36" s="74"/>
      <c r="B36" s="38"/>
      <c r="C36" s="39"/>
      <c r="D36" s="36" t="s">
        <v>83</v>
      </c>
      <c r="E36" s="37" t="s">
        <v>84</v>
      </c>
      <c r="F36" s="17"/>
      <c r="G36" s="17"/>
      <c r="H36" s="17"/>
    </row>
    <row r="37" spans="1:8" x14ac:dyDescent="0.2">
      <c r="A37" s="74"/>
      <c r="B37" s="38"/>
      <c r="C37" s="39"/>
      <c r="D37" s="36" t="s">
        <v>85</v>
      </c>
      <c r="E37" s="37" t="s">
        <v>86</v>
      </c>
      <c r="F37" s="17"/>
      <c r="G37" s="17"/>
      <c r="H37" s="17"/>
    </row>
    <row r="38" spans="1:8" x14ac:dyDescent="0.2">
      <c r="A38" s="74"/>
      <c r="B38" s="38"/>
      <c r="C38" s="39"/>
      <c r="D38" s="36" t="s">
        <v>87</v>
      </c>
      <c r="E38" s="37" t="s">
        <v>88</v>
      </c>
      <c r="F38" s="17"/>
      <c r="G38" s="17"/>
      <c r="H38" s="17"/>
    </row>
    <row r="39" spans="1:8" x14ac:dyDescent="0.2">
      <c r="A39" s="74"/>
      <c r="B39" s="38"/>
      <c r="C39" s="39"/>
      <c r="D39" s="36" t="s">
        <v>89</v>
      </c>
      <c r="E39" s="37" t="s">
        <v>90</v>
      </c>
      <c r="F39" s="17"/>
      <c r="G39" s="17"/>
      <c r="H39" s="17"/>
    </row>
    <row r="40" spans="1:8" ht="226.5" customHeight="1" x14ac:dyDescent="0.2">
      <c r="A40" s="74"/>
      <c r="B40" s="31" t="s">
        <v>91</v>
      </c>
      <c r="C40" s="32" t="s">
        <v>23</v>
      </c>
      <c r="D40" s="1" t="s">
        <v>92</v>
      </c>
      <c r="E40" s="33" t="s">
        <v>93</v>
      </c>
      <c r="F40" s="69"/>
      <c r="G40" s="69"/>
      <c r="H40" s="69"/>
    </row>
    <row r="41" spans="1:8" x14ac:dyDescent="0.2">
      <c r="A41" s="74"/>
      <c r="B41" s="38"/>
      <c r="C41" s="39"/>
      <c r="D41" s="36" t="s">
        <v>94</v>
      </c>
      <c r="E41" s="37" t="s">
        <v>95</v>
      </c>
      <c r="F41" s="17"/>
      <c r="G41" s="17"/>
      <c r="H41" s="17"/>
    </row>
    <row r="42" spans="1:8" ht="26" x14ac:dyDescent="0.2">
      <c r="A42" s="74"/>
      <c r="B42" s="38"/>
      <c r="C42" s="39"/>
      <c r="D42" s="36" t="s">
        <v>96</v>
      </c>
      <c r="E42" s="46" t="s">
        <v>97</v>
      </c>
      <c r="F42" s="17"/>
      <c r="G42" s="17"/>
      <c r="H42" s="17"/>
    </row>
    <row r="43" spans="1:8" ht="20.25" customHeight="1" x14ac:dyDescent="0.2">
      <c r="A43" s="74"/>
      <c r="B43" s="38"/>
      <c r="C43" s="39"/>
      <c r="D43" s="36" t="s">
        <v>98</v>
      </c>
      <c r="E43" s="46" t="s">
        <v>99</v>
      </c>
      <c r="F43" s="17"/>
      <c r="G43" s="17"/>
      <c r="H43" s="17"/>
    </row>
    <row r="44" spans="1:8" x14ac:dyDescent="0.2">
      <c r="A44" s="74"/>
      <c r="B44" s="38"/>
      <c r="C44" s="39"/>
      <c r="D44" s="36" t="s">
        <v>100</v>
      </c>
      <c r="E44" s="46" t="s">
        <v>101</v>
      </c>
      <c r="F44" s="17"/>
      <c r="G44" s="17"/>
      <c r="H44" s="17"/>
    </row>
    <row r="45" spans="1:8" ht="65" x14ac:dyDescent="0.2">
      <c r="A45" s="74"/>
      <c r="B45" s="31" t="s">
        <v>102</v>
      </c>
      <c r="C45" s="32" t="s">
        <v>23</v>
      </c>
      <c r="D45" s="1" t="s">
        <v>103</v>
      </c>
      <c r="E45" s="33" t="s">
        <v>104</v>
      </c>
      <c r="F45" s="69"/>
      <c r="G45" s="69"/>
      <c r="H45" s="69"/>
    </row>
    <row r="46" spans="1:8" ht="26" x14ac:dyDescent="0.2">
      <c r="A46" s="74"/>
      <c r="B46" s="38"/>
      <c r="C46" s="39"/>
      <c r="D46" s="36" t="s">
        <v>105</v>
      </c>
      <c r="E46" s="46" t="s">
        <v>106</v>
      </c>
      <c r="F46" s="17"/>
      <c r="G46" s="17"/>
      <c r="H46" s="17"/>
    </row>
    <row r="47" spans="1:8" ht="65" x14ac:dyDescent="0.2">
      <c r="A47" s="74"/>
      <c r="B47" s="31" t="s">
        <v>107</v>
      </c>
      <c r="C47" s="32" t="s">
        <v>64</v>
      </c>
      <c r="D47" s="1" t="s">
        <v>108</v>
      </c>
      <c r="E47" s="33" t="s">
        <v>109</v>
      </c>
      <c r="F47" s="69"/>
      <c r="G47" s="69"/>
      <c r="H47" s="69"/>
    </row>
    <row r="48" spans="1:8" x14ac:dyDescent="0.2">
      <c r="A48" s="74"/>
      <c r="B48" s="38"/>
      <c r="C48" s="39"/>
      <c r="D48" s="36" t="s">
        <v>110</v>
      </c>
      <c r="E48" s="37" t="s">
        <v>111</v>
      </c>
      <c r="F48" s="17"/>
      <c r="G48" s="17"/>
      <c r="H48" s="17"/>
    </row>
    <row r="49" spans="1:8" x14ac:dyDescent="0.2">
      <c r="A49" s="74"/>
      <c r="B49" s="38"/>
      <c r="C49" s="39"/>
      <c r="D49" s="36" t="s">
        <v>112</v>
      </c>
      <c r="E49" s="37" t="s">
        <v>113</v>
      </c>
      <c r="F49" s="17"/>
      <c r="G49" s="17"/>
      <c r="H49" s="17"/>
    </row>
    <row r="50" spans="1:8" x14ac:dyDescent="0.2">
      <c r="A50" s="74"/>
      <c r="B50" s="38"/>
      <c r="C50" s="39"/>
      <c r="D50" s="36" t="s">
        <v>114</v>
      </c>
      <c r="E50" s="37" t="s">
        <v>115</v>
      </c>
      <c r="F50" s="17"/>
      <c r="G50" s="17"/>
      <c r="H50" s="17"/>
    </row>
    <row r="51" spans="1:8" x14ac:dyDescent="0.2">
      <c r="A51" s="74"/>
      <c r="B51" s="38"/>
      <c r="C51" s="39"/>
      <c r="D51" s="36" t="s">
        <v>116</v>
      </c>
      <c r="E51" s="37" t="s">
        <v>117</v>
      </c>
      <c r="F51" s="17"/>
      <c r="G51" s="17"/>
      <c r="H51" s="17"/>
    </row>
    <row r="52" spans="1:8" x14ac:dyDescent="0.2">
      <c r="A52" s="74"/>
      <c r="B52" s="38"/>
      <c r="C52" s="39"/>
      <c r="D52" s="36" t="s">
        <v>118</v>
      </c>
      <c r="E52" s="37" t="s">
        <v>119</v>
      </c>
      <c r="F52" s="17"/>
      <c r="G52" s="17"/>
      <c r="H52" s="17"/>
    </row>
    <row r="53" spans="1:8" ht="57" customHeight="1" x14ac:dyDescent="0.2">
      <c r="A53" s="74"/>
      <c r="B53" s="47" t="s">
        <v>120</v>
      </c>
      <c r="C53" s="48" t="s">
        <v>23</v>
      </c>
      <c r="D53" s="1" t="s">
        <v>121</v>
      </c>
      <c r="E53" s="33" t="s">
        <v>122</v>
      </c>
      <c r="F53" s="69"/>
      <c r="G53" s="69"/>
      <c r="H53" s="69"/>
    </row>
    <row r="54" spans="1:8" ht="63.75" customHeight="1" x14ac:dyDescent="0.2">
      <c r="A54" s="74"/>
      <c r="B54" s="31" t="s">
        <v>123</v>
      </c>
      <c r="C54" s="32" t="s">
        <v>23</v>
      </c>
      <c r="D54" s="1" t="s">
        <v>124</v>
      </c>
      <c r="E54" s="33" t="s">
        <v>125</v>
      </c>
      <c r="F54" s="69"/>
      <c r="G54" s="69"/>
      <c r="H54" s="69"/>
    </row>
    <row r="55" spans="1:8" x14ac:dyDescent="0.2">
      <c r="A55" s="74"/>
      <c r="B55" s="38"/>
      <c r="C55" s="39"/>
      <c r="D55" s="36" t="s">
        <v>126</v>
      </c>
      <c r="E55" s="37" t="s">
        <v>127</v>
      </c>
      <c r="F55" s="17"/>
      <c r="G55" s="17"/>
      <c r="H55" s="17"/>
    </row>
    <row r="56" spans="1:8" x14ac:dyDescent="0.2">
      <c r="A56" s="74"/>
      <c r="B56" s="38"/>
      <c r="C56" s="39"/>
      <c r="D56" s="36" t="s">
        <v>128</v>
      </c>
      <c r="E56" s="37" t="s">
        <v>129</v>
      </c>
      <c r="F56" s="17"/>
      <c r="G56" s="17"/>
      <c r="H56" s="17"/>
    </row>
    <row r="57" spans="1:8" ht="19" x14ac:dyDescent="0.2">
      <c r="A57" s="74"/>
      <c r="B57" s="31"/>
      <c r="C57" s="32"/>
      <c r="D57" s="49" t="s">
        <v>130</v>
      </c>
      <c r="E57" s="50"/>
      <c r="F57" s="69"/>
      <c r="G57" s="69"/>
      <c r="H57" s="69"/>
    </row>
    <row r="58" spans="1:8" ht="39" x14ac:dyDescent="0.2">
      <c r="A58" s="74"/>
      <c r="B58" s="31" t="s">
        <v>131</v>
      </c>
      <c r="C58" s="32" t="s">
        <v>132</v>
      </c>
      <c r="D58" s="1" t="s">
        <v>133</v>
      </c>
      <c r="E58" s="33" t="s">
        <v>134</v>
      </c>
      <c r="F58" s="69"/>
      <c r="G58" s="69"/>
      <c r="H58" s="69"/>
    </row>
    <row r="59" spans="1:8" x14ac:dyDescent="0.2">
      <c r="A59" s="74"/>
      <c r="B59" s="38"/>
      <c r="C59" s="39"/>
      <c r="D59" s="36" t="s">
        <v>135</v>
      </c>
      <c r="E59" s="37" t="s">
        <v>136</v>
      </c>
      <c r="F59" s="17"/>
      <c r="G59" s="17"/>
      <c r="H59" s="17"/>
    </row>
    <row r="60" spans="1:8" x14ac:dyDescent="0.2">
      <c r="A60" s="74"/>
      <c r="B60" s="38"/>
      <c r="C60" s="39"/>
      <c r="D60" s="36" t="s">
        <v>137</v>
      </c>
      <c r="E60" s="37" t="s">
        <v>138</v>
      </c>
      <c r="F60" s="17"/>
      <c r="G60" s="17"/>
      <c r="H60" s="17"/>
    </row>
    <row r="61" spans="1:8" ht="31.5" customHeight="1" x14ac:dyDescent="0.2">
      <c r="A61" s="74"/>
      <c r="B61" s="38"/>
      <c r="C61" s="39"/>
      <c r="D61" s="36" t="s">
        <v>139</v>
      </c>
      <c r="E61" s="37" t="s">
        <v>140</v>
      </c>
      <c r="F61" s="17"/>
      <c r="G61" s="17"/>
      <c r="H61" s="17"/>
    </row>
    <row r="62" spans="1:8" x14ac:dyDescent="0.2">
      <c r="A62" s="74"/>
      <c r="B62" s="38"/>
      <c r="C62" s="39"/>
      <c r="D62" s="36" t="s">
        <v>141</v>
      </c>
      <c r="E62" s="37" t="s">
        <v>142</v>
      </c>
      <c r="F62" s="17"/>
      <c r="G62" s="17"/>
      <c r="H62" s="17"/>
    </row>
    <row r="63" spans="1:8" x14ac:dyDescent="0.2">
      <c r="A63" s="74"/>
      <c r="B63" s="38"/>
      <c r="C63" s="39"/>
      <c r="D63" s="36" t="s">
        <v>143</v>
      </c>
      <c r="E63" s="37" t="s">
        <v>144</v>
      </c>
      <c r="F63" s="17"/>
      <c r="G63" s="17"/>
      <c r="H63" s="17"/>
    </row>
    <row r="64" spans="1:8" ht="29.25" customHeight="1" x14ac:dyDescent="0.2">
      <c r="A64" s="74"/>
      <c r="B64" s="38"/>
      <c r="C64" s="39"/>
      <c r="D64" s="36" t="s">
        <v>145</v>
      </c>
      <c r="E64" s="37" t="s">
        <v>146</v>
      </c>
      <c r="F64" s="17"/>
      <c r="G64" s="17"/>
      <c r="H64" s="17"/>
    </row>
    <row r="65" spans="1:8" ht="39" x14ac:dyDescent="0.2">
      <c r="A65" s="74"/>
      <c r="B65" s="31" t="s">
        <v>147</v>
      </c>
      <c r="C65" s="32" t="s">
        <v>132</v>
      </c>
      <c r="D65" s="51" t="s">
        <v>148</v>
      </c>
      <c r="E65" s="50" t="s">
        <v>149</v>
      </c>
      <c r="F65" s="69"/>
      <c r="G65" s="69"/>
      <c r="H65" s="69"/>
    </row>
    <row r="66" spans="1:8" x14ac:dyDescent="0.2">
      <c r="A66" s="74"/>
      <c r="B66" s="38"/>
      <c r="C66" s="39"/>
      <c r="D66" s="36" t="s">
        <v>150</v>
      </c>
      <c r="E66" s="37" t="s">
        <v>151</v>
      </c>
      <c r="F66" s="17"/>
      <c r="G66" s="17"/>
      <c r="H66" s="17"/>
    </row>
    <row r="67" spans="1:8" x14ac:dyDescent="0.2">
      <c r="A67" s="74"/>
      <c r="B67" s="38"/>
      <c r="C67" s="39"/>
      <c r="D67" s="36" t="s">
        <v>152</v>
      </c>
      <c r="E67" s="37" t="s">
        <v>153</v>
      </c>
      <c r="F67" s="17"/>
      <c r="G67" s="17"/>
      <c r="H67" s="17"/>
    </row>
    <row r="68" spans="1:8" x14ac:dyDescent="0.2">
      <c r="A68" s="74"/>
      <c r="B68" s="38"/>
      <c r="C68" s="39"/>
      <c r="D68" s="36" t="s">
        <v>154</v>
      </c>
      <c r="E68" s="37" t="s">
        <v>155</v>
      </c>
      <c r="F68" s="17"/>
      <c r="G68" s="17"/>
      <c r="H68" s="17"/>
    </row>
    <row r="69" spans="1:8" x14ac:dyDescent="0.2">
      <c r="A69" s="74"/>
      <c r="B69" s="38"/>
      <c r="C69" s="39"/>
      <c r="D69" s="36" t="s">
        <v>156</v>
      </c>
      <c r="E69" s="37" t="s">
        <v>157</v>
      </c>
      <c r="F69" s="17"/>
      <c r="G69" s="17"/>
      <c r="H69" s="17"/>
    </row>
    <row r="70" spans="1:8" x14ac:dyDescent="0.2">
      <c r="A70" s="74"/>
      <c r="B70" s="38"/>
      <c r="C70" s="39"/>
      <c r="D70" s="36" t="s">
        <v>158</v>
      </c>
      <c r="E70" s="37" t="s">
        <v>159</v>
      </c>
      <c r="F70" s="17"/>
      <c r="G70" s="17"/>
      <c r="H70" s="17"/>
    </row>
    <row r="71" spans="1:8" ht="26" x14ac:dyDescent="0.2">
      <c r="A71" s="74"/>
      <c r="B71" s="38"/>
      <c r="C71" s="39"/>
      <c r="D71" s="36" t="s">
        <v>160</v>
      </c>
      <c r="E71" s="37" t="s">
        <v>161</v>
      </c>
      <c r="F71" s="17"/>
      <c r="G71" s="17"/>
      <c r="H71" s="17"/>
    </row>
    <row r="72" spans="1:8" ht="52" x14ac:dyDescent="0.2">
      <c r="A72" s="74"/>
      <c r="B72" s="31" t="s">
        <v>162</v>
      </c>
      <c r="C72" s="32" t="s">
        <v>132</v>
      </c>
      <c r="D72" s="52" t="s">
        <v>163</v>
      </c>
      <c r="E72" s="33" t="s">
        <v>164</v>
      </c>
      <c r="F72" s="69"/>
      <c r="G72" s="69"/>
      <c r="H72" s="69"/>
    </row>
    <row r="73" spans="1:8" ht="21" customHeight="1" x14ac:dyDescent="0.2">
      <c r="A73" s="74"/>
      <c r="B73" s="38"/>
      <c r="C73" s="39"/>
      <c r="D73" s="36" t="s">
        <v>165</v>
      </c>
      <c r="E73" s="37" t="s">
        <v>166</v>
      </c>
      <c r="F73" s="17"/>
      <c r="G73" s="17"/>
      <c r="H73" s="17"/>
    </row>
    <row r="74" spans="1:8" ht="30.75" customHeight="1" x14ac:dyDescent="0.2">
      <c r="A74" s="74"/>
      <c r="B74" s="38"/>
      <c r="C74" s="39"/>
      <c r="D74" s="36" t="s">
        <v>167</v>
      </c>
      <c r="E74" s="37" t="s">
        <v>168</v>
      </c>
      <c r="F74" s="17"/>
      <c r="G74" s="17"/>
      <c r="H74" s="17"/>
    </row>
    <row r="75" spans="1:8" ht="26" x14ac:dyDescent="0.2">
      <c r="A75" s="74"/>
      <c r="B75" s="38"/>
      <c r="C75" s="39"/>
      <c r="D75" s="36" t="s">
        <v>169</v>
      </c>
      <c r="E75" s="37" t="s">
        <v>170</v>
      </c>
      <c r="F75" s="17"/>
      <c r="G75" s="17"/>
      <c r="H75" s="17"/>
    </row>
    <row r="76" spans="1:8" ht="30" customHeight="1" x14ac:dyDescent="0.2">
      <c r="A76" s="74"/>
      <c r="B76" s="38"/>
      <c r="C76" s="39"/>
      <c r="D76" s="36" t="s">
        <v>171</v>
      </c>
      <c r="E76" s="37" t="s">
        <v>172</v>
      </c>
      <c r="F76" s="17"/>
      <c r="G76" s="17"/>
      <c r="H76" s="17"/>
    </row>
    <row r="77" spans="1:8" ht="30" customHeight="1" x14ac:dyDescent="0.2">
      <c r="A77" s="74"/>
      <c r="B77" s="38"/>
      <c r="C77" s="39"/>
      <c r="D77" s="36" t="s">
        <v>173</v>
      </c>
      <c r="E77" s="37" t="s">
        <v>174</v>
      </c>
      <c r="F77" s="17"/>
      <c r="G77" s="17"/>
      <c r="H77" s="17"/>
    </row>
    <row r="78" spans="1:8" ht="30" customHeight="1" x14ac:dyDescent="0.2">
      <c r="A78" s="74"/>
      <c r="B78" s="38"/>
      <c r="C78" s="39"/>
      <c r="D78" s="36" t="s">
        <v>175</v>
      </c>
      <c r="E78" s="37" t="s">
        <v>176</v>
      </c>
      <c r="F78" s="17"/>
      <c r="G78" s="17"/>
      <c r="H78" s="17"/>
    </row>
    <row r="79" spans="1:8" ht="39" x14ac:dyDescent="0.2">
      <c r="A79" s="74"/>
      <c r="B79" s="31" t="s">
        <v>177</v>
      </c>
      <c r="C79" s="32" t="s">
        <v>132</v>
      </c>
      <c r="D79" s="40" t="s">
        <v>178</v>
      </c>
      <c r="E79" s="33" t="s">
        <v>179</v>
      </c>
      <c r="F79" s="69"/>
      <c r="G79" s="69"/>
      <c r="H79" s="69"/>
    </row>
    <row r="80" spans="1:8" ht="20.25" customHeight="1" x14ac:dyDescent="0.2">
      <c r="A80" s="74"/>
      <c r="B80" s="38"/>
      <c r="C80" s="39"/>
      <c r="D80" s="36" t="s">
        <v>180</v>
      </c>
      <c r="E80" s="37" t="s">
        <v>181</v>
      </c>
      <c r="F80" s="17"/>
      <c r="G80" s="17"/>
      <c r="H80" s="17"/>
    </row>
    <row r="81" spans="1:8" ht="31.5" customHeight="1" x14ac:dyDescent="0.2">
      <c r="A81" s="74"/>
      <c r="B81" s="38"/>
      <c r="C81" s="39"/>
      <c r="D81" s="36" t="s">
        <v>182</v>
      </c>
      <c r="E81" s="37" t="s">
        <v>183</v>
      </c>
      <c r="F81" s="17"/>
      <c r="G81" s="17"/>
      <c r="H81" s="17"/>
    </row>
    <row r="82" spans="1:8" ht="28.5" customHeight="1" x14ac:dyDescent="0.2">
      <c r="A82" s="74"/>
      <c r="B82" s="38"/>
      <c r="C82" s="39"/>
      <c r="D82" s="36" t="s">
        <v>184</v>
      </c>
      <c r="E82" s="37" t="s">
        <v>185</v>
      </c>
      <c r="F82" s="17"/>
      <c r="G82" s="17"/>
      <c r="H82" s="17"/>
    </row>
    <row r="83" spans="1:8" ht="28.5" customHeight="1" x14ac:dyDescent="0.2">
      <c r="A83" s="74"/>
      <c r="B83" s="38"/>
      <c r="C83" s="39"/>
      <c r="D83" s="36" t="s">
        <v>186</v>
      </c>
      <c r="E83" s="37" t="s">
        <v>187</v>
      </c>
      <c r="F83" s="17"/>
      <c r="G83" s="17"/>
      <c r="H83" s="17"/>
    </row>
    <row r="84" spans="1:8" ht="33.75" customHeight="1" x14ac:dyDescent="0.2">
      <c r="A84" s="74"/>
      <c r="B84" s="38"/>
      <c r="C84" s="39"/>
      <c r="D84" s="36" t="s">
        <v>188</v>
      </c>
      <c r="E84" s="37" t="s">
        <v>189</v>
      </c>
      <c r="F84" s="17"/>
      <c r="G84" s="17"/>
      <c r="H84" s="17"/>
    </row>
    <row r="85" spans="1:8" ht="39" x14ac:dyDescent="0.2">
      <c r="A85" s="74"/>
      <c r="B85" s="31" t="s">
        <v>190</v>
      </c>
      <c r="C85" s="32" t="s">
        <v>132</v>
      </c>
      <c r="D85" s="1" t="s">
        <v>191</v>
      </c>
      <c r="E85" s="33" t="s">
        <v>192</v>
      </c>
      <c r="F85" s="69"/>
      <c r="G85" s="69"/>
      <c r="H85" s="69"/>
    </row>
    <row r="86" spans="1:8" ht="26" x14ac:dyDescent="0.2">
      <c r="A86" s="74"/>
      <c r="B86" s="44"/>
      <c r="C86" s="45"/>
      <c r="D86" s="36" t="s">
        <v>193</v>
      </c>
      <c r="E86" s="37" t="s">
        <v>194</v>
      </c>
      <c r="F86" s="17"/>
      <c r="G86" s="17"/>
      <c r="H86" s="17"/>
    </row>
    <row r="87" spans="1:8" x14ac:dyDescent="0.2">
      <c r="A87" s="94"/>
      <c r="B87" s="44"/>
      <c r="C87" s="45"/>
      <c r="D87" s="36" t="s">
        <v>195</v>
      </c>
      <c r="E87" s="37" t="s">
        <v>196</v>
      </c>
      <c r="F87" s="17"/>
      <c r="G87" s="17"/>
      <c r="H87" s="17"/>
    </row>
    <row r="88" spans="1:8" ht="78" x14ac:dyDescent="0.2">
      <c r="A88" s="94"/>
      <c r="B88" s="31" t="s">
        <v>197</v>
      </c>
      <c r="C88" s="32" t="s">
        <v>132</v>
      </c>
      <c r="D88" s="1" t="s">
        <v>198</v>
      </c>
      <c r="E88" s="33" t="s">
        <v>199</v>
      </c>
      <c r="F88" s="69"/>
      <c r="G88" s="69"/>
      <c r="H88" s="69"/>
    </row>
    <row r="89" spans="1:8" x14ac:dyDescent="0.2">
      <c r="A89" s="74"/>
      <c r="B89" s="31"/>
      <c r="C89" s="32"/>
      <c r="D89" s="3" t="s">
        <v>200</v>
      </c>
      <c r="E89" s="37" t="s">
        <v>201</v>
      </c>
      <c r="F89" s="17"/>
      <c r="G89" s="17"/>
      <c r="H89" s="17"/>
    </row>
    <row r="90" spans="1:8" ht="52" x14ac:dyDescent="0.2">
      <c r="A90" s="74"/>
      <c r="B90" s="31" t="s">
        <v>202</v>
      </c>
      <c r="C90" s="32" t="s">
        <v>132</v>
      </c>
      <c r="D90" s="1" t="s">
        <v>203</v>
      </c>
      <c r="E90" s="33" t="s">
        <v>204</v>
      </c>
      <c r="F90" s="69"/>
      <c r="G90" s="69"/>
      <c r="H90" s="69"/>
    </row>
    <row r="91" spans="1:8" x14ac:dyDescent="0.2">
      <c r="A91" s="74"/>
      <c r="B91" s="38"/>
      <c r="C91" s="39"/>
      <c r="D91" s="36" t="s">
        <v>205</v>
      </c>
      <c r="E91" s="37" t="s">
        <v>206</v>
      </c>
      <c r="F91" s="17"/>
      <c r="G91" s="17"/>
      <c r="H91" s="17"/>
    </row>
    <row r="92" spans="1:8" ht="26" x14ac:dyDescent="0.2">
      <c r="A92" s="74"/>
      <c r="B92" s="38"/>
      <c r="C92" s="39"/>
      <c r="D92" s="36" t="s">
        <v>207</v>
      </c>
      <c r="E92" s="37" t="s">
        <v>208</v>
      </c>
      <c r="F92" s="17"/>
      <c r="G92" s="17"/>
      <c r="H92" s="17"/>
    </row>
    <row r="93" spans="1:8" x14ac:dyDescent="0.2">
      <c r="A93" s="74"/>
      <c r="B93" s="38"/>
      <c r="C93" s="39"/>
      <c r="D93" s="36" t="s">
        <v>209</v>
      </c>
      <c r="E93" s="37" t="s">
        <v>210</v>
      </c>
      <c r="F93" s="17"/>
      <c r="G93" s="17"/>
      <c r="H93" s="17"/>
    </row>
    <row r="94" spans="1:8" ht="26" x14ac:dyDescent="0.2">
      <c r="A94" s="74"/>
      <c r="B94" s="38"/>
      <c r="C94" s="39"/>
      <c r="D94" s="36" t="s">
        <v>211</v>
      </c>
      <c r="E94" s="37" t="s">
        <v>212</v>
      </c>
      <c r="F94" s="17"/>
      <c r="G94" s="17"/>
      <c r="H94" s="17"/>
    </row>
    <row r="95" spans="1:8" x14ac:dyDescent="0.2">
      <c r="A95" s="74"/>
      <c r="B95" s="38"/>
      <c r="C95" s="39"/>
      <c r="D95" s="36" t="s">
        <v>213</v>
      </c>
      <c r="E95" s="37" t="s">
        <v>214</v>
      </c>
      <c r="F95" s="17"/>
      <c r="G95" s="17"/>
      <c r="H95" s="17"/>
    </row>
    <row r="96" spans="1:8" x14ac:dyDescent="0.2">
      <c r="A96" s="74"/>
      <c r="B96" s="38"/>
      <c r="C96" s="39"/>
      <c r="D96" s="36" t="s">
        <v>215</v>
      </c>
      <c r="E96" s="37" t="s">
        <v>216</v>
      </c>
      <c r="F96" s="17"/>
      <c r="G96" s="17"/>
      <c r="H96" s="17"/>
    </row>
    <row r="97" spans="1:8" x14ac:dyDescent="0.2">
      <c r="A97" s="74"/>
      <c r="B97" s="38"/>
      <c r="C97" s="39"/>
      <c r="D97" s="36" t="s">
        <v>217</v>
      </c>
      <c r="E97" s="37" t="s">
        <v>206</v>
      </c>
      <c r="F97" s="17"/>
      <c r="G97" s="17"/>
      <c r="H97" s="17"/>
    </row>
    <row r="98" spans="1:8" x14ac:dyDescent="0.2">
      <c r="A98" s="74"/>
      <c r="B98" s="38"/>
      <c r="C98" s="39"/>
      <c r="D98" s="36" t="s">
        <v>218</v>
      </c>
      <c r="E98" s="37" t="s">
        <v>219</v>
      </c>
      <c r="F98" s="17"/>
      <c r="G98" s="17"/>
      <c r="H98" s="17"/>
    </row>
    <row r="99" spans="1:8" ht="91" x14ac:dyDescent="0.2">
      <c r="A99" s="74"/>
      <c r="B99" s="31" t="s">
        <v>220</v>
      </c>
      <c r="C99" s="32" t="s">
        <v>221</v>
      </c>
      <c r="D99" s="1" t="s">
        <v>222</v>
      </c>
      <c r="E99" s="33" t="s">
        <v>223</v>
      </c>
      <c r="F99" s="69"/>
      <c r="G99" s="69"/>
      <c r="H99" s="69"/>
    </row>
    <row r="100" spans="1:8" ht="39" x14ac:dyDescent="0.2">
      <c r="A100" s="74"/>
      <c r="B100" s="38"/>
      <c r="C100" s="39"/>
      <c r="D100" s="36" t="s">
        <v>224</v>
      </c>
      <c r="E100" s="37" t="s">
        <v>225</v>
      </c>
      <c r="F100" s="17"/>
      <c r="G100" s="17"/>
      <c r="H100" s="17"/>
    </row>
    <row r="101" spans="1:8" ht="39" x14ac:dyDescent="0.2">
      <c r="A101" s="74"/>
      <c r="B101" s="38"/>
      <c r="C101" s="39"/>
      <c r="D101" s="36" t="s">
        <v>226</v>
      </c>
      <c r="E101" s="37" t="s">
        <v>227</v>
      </c>
      <c r="F101" s="17"/>
      <c r="G101" s="17"/>
      <c r="H101" s="17"/>
    </row>
    <row r="102" spans="1:8" ht="26" x14ac:dyDescent="0.2">
      <c r="A102" s="74"/>
      <c r="B102" s="31"/>
      <c r="C102" s="32"/>
      <c r="D102" s="36" t="s">
        <v>228</v>
      </c>
      <c r="E102" s="37" t="s">
        <v>229</v>
      </c>
      <c r="F102" s="17"/>
      <c r="G102" s="17"/>
      <c r="H102" s="17"/>
    </row>
    <row r="103" spans="1:8" ht="26" x14ac:dyDescent="0.2">
      <c r="A103" s="74"/>
      <c r="B103" s="38"/>
      <c r="C103" s="39"/>
      <c r="D103" s="36" t="s">
        <v>230</v>
      </c>
      <c r="E103" s="37" t="s">
        <v>231</v>
      </c>
      <c r="F103" s="17"/>
      <c r="G103" s="17"/>
      <c r="H103" s="17"/>
    </row>
    <row r="104" spans="1:8" ht="39" x14ac:dyDescent="0.2">
      <c r="A104" s="74"/>
      <c r="B104" s="31" t="s">
        <v>232</v>
      </c>
      <c r="C104" s="32" t="s">
        <v>132</v>
      </c>
      <c r="D104" s="1" t="s">
        <v>233</v>
      </c>
      <c r="E104" s="33" t="s">
        <v>234</v>
      </c>
      <c r="F104" s="69"/>
      <c r="G104" s="69"/>
      <c r="H104" s="69"/>
    </row>
    <row r="105" spans="1:8" x14ac:dyDescent="0.2">
      <c r="A105" s="74"/>
      <c r="B105" s="38"/>
      <c r="C105" s="39"/>
      <c r="D105" s="36" t="s">
        <v>235</v>
      </c>
      <c r="E105" s="53" t="s">
        <v>236</v>
      </c>
      <c r="F105" s="17"/>
      <c r="G105" s="17"/>
      <c r="H105" s="17"/>
    </row>
    <row r="106" spans="1:8" x14ac:dyDescent="0.2">
      <c r="A106" s="74"/>
      <c r="B106" s="38"/>
      <c r="C106" s="39"/>
      <c r="D106" s="36" t="s">
        <v>237</v>
      </c>
      <c r="E106" s="37" t="s">
        <v>238</v>
      </c>
      <c r="F106" s="17"/>
      <c r="G106" s="17"/>
      <c r="H106" s="17"/>
    </row>
    <row r="107" spans="1:8" ht="78" x14ac:dyDescent="0.2">
      <c r="A107" s="74"/>
      <c r="B107" s="31" t="s">
        <v>239</v>
      </c>
      <c r="C107" s="32" t="s">
        <v>132</v>
      </c>
      <c r="D107" s="1" t="s">
        <v>240</v>
      </c>
      <c r="E107" s="33" t="s">
        <v>241</v>
      </c>
      <c r="F107" s="69"/>
      <c r="G107" s="69"/>
      <c r="H107" s="69"/>
    </row>
    <row r="108" spans="1:8" ht="26" x14ac:dyDescent="0.2">
      <c r="A108" s="74"/>
      <c r="B108" s="38"/>
      <c r="C108" s="39"/>
      <c r="D108" s="36" t="s">
        <v>242</v>
      </c>
      <c r="E108" s="37" t="s">
        <v>243</v>
      </c>
      <c r="F108" s="17"/>
      <c r="G108" s="17"/>
      <c r="H108" s="17"/>
    </row>
    <row r="109" spans="1:8" x14ac:dyDescent="0.2">
      <c r="A109" s="74"/>
      <c r="B109" s="38"/>
      <c r="C109" s="39"/>
      <c r="D109" s="36" t="s">
        <v>244</v>
      </c>
      <c r="E109" s="37" t="s">
        <v>245</v>
      </c>
      <c r="F109" s="17"/>
      <c r="G109" s="17"/>
      <c r="H109" s="17"/>
    </row>
    <row r="110" spans="1:8" x14ac:dyDescent="0.2">
      <c r="A110" s="74"/>
      <c r="B110" s="38"/>
      <c r="C110" s="39"/>
      <c r="D110" s="36" t="s">
        <v>246</v>
      </c>
      <c r="E110" s="37" t="s">
        <v>247</v>
      </c>
      <c r="F110" s="17"/>
      <c r="G110" s="17"/>
      <c r="H110" s="17"/>
    </row>
    <row r="111" spans="1:8" ht="26" x14ac:dyDescent="0.2">
      <c r="A111" s="74"/>
      <c r="B111" s="38"/>
      <c r="C111" s="39"/>
      <c r="D111" s="36" t="s">
        <v>248</v>
      </c>
      <c r="E111" s="37" t="s">
        <v>249</v>
      </c>
      <c r="F111" s="17"/>
      <c r="G111" s="17"/>
      <c r="H111" s="17"/>
    </row>
    <row r="112" spans="1:8" x14ac:dyDescent="0.2">
      <c r="A112" s="74"/>
      <c r="B112" s="31"/>
      <c r="C112" s="32"/>
      <c r="D112" s="36" t="s">
        <v>250</v>
      </c>
      <c r="E112" s="37" t="s">
        <v>251</v>
      </c>
      <c r="F112" s="17"/>
      <c r="G112" s="17"/>
      <c r="H112" s="17"/>
    </row>
    <row r="113" spans="1:8" x14ac:dyDescent="0.2">
      <c r="A113" s="74"/>
      <c r="B113" s="31"/>
      <c r="C113" s="32"/>
      <c r="D113" s="36" t="s">
        <v>252</v>
      </c>
      <c r="E113" s="37" t="s">
        <v>253</v>
      </c>
      <c r="F113" s="17"/>
      <c r="G113" s="17"/>
      <c r="H113" s="17"/>
    </row>
    <row r="114" spans="1:8" ht="52" x14ac:dyDescent="0.2">
      <c r="A114" s="74"/>
      <c r="B114" s="31" t="s">
        <v>254</v>
      </c>
      <c r="C114" s="32" t="s">
        <v>132</v>
      </c>
      <c r="D114" s="4" t="s">
        <v>255</v>
      </c>
      <c r="E114" s="41" t="s">
        <v>256</v>
      </c>
      <c r="F114" s="69"/>
      <c r="G114" s="69"/>
      <c r="H114" s="69"/>
    </row>
    <row r="115" spans="1:8" x14ac:dyDescent="0.2">
      <c r="A115" s="74"/>
      <c r="B115" s="31"/>
      <c r="C115" s="32"/>
      <c r="D115" s="36" t="s">
        <v>257</v>
      </c>
      <c r="E115" s="37" t="s">
        <v>258</v>
      </c>
      <c r="F115" s="17"/>
      <c r="G115" s="17"/>
      <c r="H115" s="17"/>
    </row>
    <row r="116" spans="1:8" x14ac:dyDescent="0.2">
      <c r="A116" s="74"/>
      <c r="B116" s="31"/>
      <c r="C116" s="32"/>
      <c r="D116" s="36" t="s">
        <v>259</v>
      </c>
      <c r="E116" s="37" t="s">
        <v>260</v>
      </c>
      <c r="F116" s="17"/>
      <c r="G116" s="17"/>
      <c r="H116" s="17"/>
    </row>
    <row r="117" spans="1:8" x14ac:dyDescent="0.2">
      <c r="A117" s="74"/>
      <c r="B117" s="31"/>
      <c r="C117" s="32"/>
      <c r="D117" s="36" t="s">
        <v>261</v>
      </c>
      <c r="E117" s="37" t="s">
        <v>262</v>
      </c>
      <c r="F117" s="17"/>
      <c r="G117" s="17"/>
      <c r="H117" s="17"/>
    </row>
    <row r="118" spans="1:8" ht="26" x14ac:dyDescent="0.2">
      <c r="A118" s="74"/>
      <c r="B118" s="31"/>
      <c r="C118" s="32"/>
      <c r="D118" s="36" t="s">
        <v>263</v>
      </c>
      <c r="E118" s="37" t="s">
        <v>264</v>
      </c>
      <c r="F118" s="17"/>
      <c r="G118" s="17"/>
      <c r="H118" s="17"/>
    </row>
    <row r="119" spans="1:8" x14ac:dyDescent="0.2">
      <c r="A119" s="74"/>
      <c r="B119" s="44"/>
      <c r="C119" s="45"/>
      <c r="D119" s="36" t="s">
        <v>265</v>
      </c>
      <c r="E119" s="37" t="s">
        <v>266</v>
      </c>
      <c r="F119" s="17"/>
      <c r="G119" s="17"/>
      <c r="H119" s="17"/>
    </row>
    <row r="120" spans="1:8" x14ac:dyDescent="0.2">
      <c r="A120" s="74"/>
      <c r="B120" s="44"/>
      <c r="C120" s="45"/>
      <c r="D120" s="36" t="s">
        <v>267</v>
      </c>
      <c r="E120" s="37" t="s">
        <v>268</v>
      </c>
      <c r="F120" s="17"/>
      <c r="G120" s="17"/>
      <c r="H120" s="17"/>
    </row>
    <row r="121" spans="1:8" ht="26" x14ac:dyDescent="0.2">
      <c r="A121" s="74"/>
      <c r="B121" s="31"/>
      <c r="C121" s="32"/>
      <c r="D121" s="36" t="s">
        <v>269</v>
      </c>
      <c r="E121" s="37" t="s">
        <v>270</v>
      </c>
      <c r="F121" s="17"/>
      <c r="G121" s="17"/>
      <c r="H121" s="17"/>
    </row>
    <row r="122" spans="1:8" ht="26" x14ac:dyDescent="0.2">
      <c r="A122" s="74"/>
      <c r="B122" s="31"/>
      <c r="C122" s="32"/>
      <c r="D122" s="36" t="s">
        <v>271</v>
      </c>
      <c r="E122" s="37" t="s">
        <v>272</v>
      </c>
      <c r="F122" s="17"/>
      <c r="G122" s="17"/>
      <c r="H122" s="17"/>
    </row>
    <row r="123" spans="1:8" ht="26" x14ac:dyDescent="0.2">
      <c r="A123" s="74"/>
      <c r="B123" s="31"/>
      <c r="C123" s="32"/>
      <c r="D123" s="36" t="s">
        <v>273</v>
      </c>
      <c r="E123" s="37" t="s">
        <v>274</v>
      </c>
      <c r="F123" s="17"/>
      <c r="G123" s="17"/>
      <c r="H123" s="17"/>
    </row>
    <row r="124" spans="1:8" ht="52" x14ac:dyDescent="0.2">
      <c r="A124" s="74"/>
      <c r="B124" s="31" t="s">
        <v>275</v>
      </c>
      <c r="C124" s="32" t="s">
        <v>132</v>
      </c>
      <c r="D124" s="4" t="s">
        <v>276</v>
      </c>
      <c r="E124" s="41" t="s">
        <v>277</v>
      </c>
      <c r="F124" s="69"/>
      <c r="G124" s="69"/>
      <c r="H124" s="69"/>
    </row>
    <row r="125" spans="1:8" ht="26.5" customHeight="1" x14ac:dyDescent="0.2">
      <c r="A125" s="74"/>
      <c r="B125" s="44"/>
      <c r="C125" s="45"/>
      <c r="D125" s="5" t="s">
        <v>278</v>
      </c>
      <c r="E125" s="37" t="s">
        <v>279</v>
      </c>
      <c r="F125" s="17"/>
      <c r="G125" s="17"/>
      <c r="H125" s="17"/>
    </row>
    <row r="126" spans="1:8" ht="26" x14ac:dyDescent="0.2">
      <c r="A126" s="74"/>
      <c r="B126" s="44"/>
      <c r="C126" s="45"/>
      <c r="D126" s="5" t="s">
        <v>280</v>
      </c>
      <c r="E126" s="37" t="s">
        <v>281</v>
      </c>
      <c r="F126" s="17"/>
      <c r="G126" s="17"/>
      <c r="H126" s="17"/>
    </row>
    <row r="127" spans="1:8" ht="52" x14ac:dyDescent="0.2">
      <c r="A127" s="74"/>
      <c r="B127" s="31"/>
      <c r="C127" s="32"/>
      <c r="D127" s="40" t="s">
        <v>282</v>
      </c>
      <c r="E127" s="33" t="s">
        <v>283</v>
      </c>
      <c r="F127" s="69"/>
      <c r="G127" s="69"/>
      <c r="H127" s="69"/>
    </row>
    <row r="128" spans="1:8" x14ac:dyDescent="0.2">
      <c r="A128" s="74"/>
      <c r="B128" s="54"/>
      <c r="C128" s="55"/>
      <c r="D128" s="36" t="s">
        <v>284</v>
      </c>
      <c r="E128" s="46" t="s">
        <v>285</v>
      </c>
      <c r="F128" s="17"/>
      <c r="G128" s="17"/>
      <c r="H128" s="17"/>
    </row>
    <row r="129" spans="1:8" ht="39" x14ac:dyDescent="0.2">
      <c r="A129" s="74"/>
      <c r="B129" s="56"/>
      <c r="C129" s="55"/>
      <c r="D129" s="1" t="s">
        <v>286</v>
      </c>
      <c r="E129" s="33" t="s">
        <v>287</v>
      </c>
      <c r="F129" s="69"/>
      <c r="G129" s="69"/>
      <c r="H129" s="69"/>
    </row>
    <row r="130" spans="1:8" ht="26" x14ac:dyDescent="0.2">
      <c r="A130" s="74"/>
      <c r="B130" s="56"/>
      <c r="C130" s="55"/>
      <c r="D130" s="36" t="s">
        <v>288</v>
      </c>
      <c r="E130" s="37" t="s">
        <v>289</v>
      </c>
      <c r="F130" s="17"/>
      <c r="G130" s="17"/>
      <c r="H130" s="17"/>
    </row>
    <row r="131" spans="1:8" ht="39" x14ac:dyDescent="0.2">
      <c r="A131" s="74"/>
      <c r="B131" s="56"/>
      <c r="C131" s="55"/>
      <c r="D131" s="1" t="s">
        <v>290</v>
      </c>
      <c r="E131" s="33" t="s">
        <v>291</v>
      </c>
      <c r="F131" s="69"/>
      <c r="G131" s="69"/>
      <c r="H131" s="69"/>
    </row>
    <row r="132" spans="1:8" x14ac:dyDescent="0.2">
      <c r="A132" s="74"/>
      <c r="B132" s="56"/>
      <c r="C132" s="55"/>
      <c r="D132" s="36" t="s">
        <v>292</v>
      </c>
      <c r="E132" s="37" t="s">
        <v>293</v>
      </c>
      <c r="F132" s="17"/>
      <c r="G132" s="17"/>
      <c r="H132" s="17"/>
    </row>
    <row r="133" spans="1:8" x14ac:dyDescent="0.2">
      <c r="A133" s="74"/>
      <c r="B133" s="56"/>
      <c r="C133" s="55"/>
      <c r="D133" s="36" t="s">
        <v>294</v>
      </c>
      <c r="E133" s="37" t="s">
        <v>295</v>
      </c>
      <c r="F133" s="17"/>
      <c r="G133" s="17"/>
      <c r="H133" s="17"/>
    </row>
    <row r="134" spans="1:8" ht="26" x14ac:dyDescent="0.2">
      <c r="A134" s="74"/>
      <c r="B134" s="57" t="s">
        <v>296</v>
      </c>
      <c r="C134" s="32" t="s">
        <v>132</v>
      </c>
      <c r="D134" s="58" t="s">
        <v>297</v>
      </c>
      <c r="E134" s="33" t="s">
        <v>298</v>
      </c>
      <c r="F134" s="69"/>
      <c r="G134" s="69"/>
      <c r="H134" s="69"/>
    </row>
    <row r="135" spans="1:8" ht="26" x14ac:dyDescent="0.2">
      <c r="A135" s="74"/>
      <c r="B135" s="38"/>
      <c r="C135" s="39"/>
      <c r="D135" s="36" t="s">
        <v>299</v>
      </c>
      <c r="E135" s="37" t="s">
        <v>300</v>
      </c>
      <c r="F135" s="17"/>
      <c r="G135" s="17"/>
      <c r="H135" s="17"/>
    </row>
    <row r="136" spans="1:8" ht="26" x14ac:dyDescent="0.2">
      <c r="A136" s="74"/>
      <c r="B136" s="38"/>
      <c r="C136" s="39"/>
      <c r="D136" s="36" t="s">
        <v>301</v>
      </c>
      <c r="E136" s="37" t="s">
        <v>302</v>
      </c>
      <c r="F136" s="17"/>
      <c r="G136" s="17"/>
      <c r="H136" s="17"/>
    </row>
    <row r="137" spans="1:8" ht="19" x14ac:dyDescent="0.2">
      <c r="A137" s="94"/>
      <c r="B137" s="31"/>
      <c r="C137" s="32"/>
      <c r="D137" s="40" t="s">
        <v>303</v>
      </c>
      <c r="E137" s="33" t="s">
        <v>304</v>
      </c>
      <c r="F137" s="69"/>
      <c r="G137" s="69"/>
      <c r="H137" s="69"/>
    </row>
    <row r="138" spans="1:8" ht="26" x14ac:dyDescent="0.2">
      <c r="A138" s="74"/>
      <c r="B138" s="59"/>
      <c r="C138" s="60"/>
      <c r="D138" s="36" t="s">
        <v>305</v>
      </c>
      <c r="E138" s="37" t="s">
        <v>306</v>
      </c>
      <c r="F138" s="17"/>
      <c r="G138" s="17"/>
      <c r="H138" s="17"/>
    </row>
    <row r="139" spans="1:8" ht="26" x14ac:dyDescent="0.2">
      <c r="A139" s="74"/>
      <c r="B139" s="31" t="s">
        <v>307</v>
      </c>
      <c r="C139" s="32" t="s">
        <v>132</v>
      </c>
      <c r="D139" s="1" t="s">
        <v>308</v>
      </c>
      <c r="E139" s="33" t="s">
        <v>309</v>
      </c>
      <c r="F139" s="69"/>
      <c r="G139" s="69"/>
      <c r="H139" s="69"/>
    </row>
    <row r="140" spans="1:8" ht="26" x14ac:dyDescent="0.2">
      <c r="A140" s="94"/>
      <c r="B140" s="31" t="s">
        <v>310</v>
      </c>
      <c r="C140" s="32" t="s">
        <v>311</v>
      </c>
      <c r="D140" s="49" t="s">
        <v>312</v>
      </c>
      <c r="E140" s="50"/>
      <c r="F140" s="69"/>
      <c r="G140" s="69"/>
      <c r="H140" s="69"/>
    </row>
    <row r="141" spans="1:8" ht="52" x14ac:dyDescent="0.2">
      <c r="A141" s="74"/>
      <c r="B141" s="31" t="s">
        <v>313</v>
      </c>
      <c r="C141" s="32" t="s">
        <v>314</v>
      </c>
      <c r="D141" s="1" t="s">
        <v>315</v>
      </c>
      <c r="E141" s="33" t="s">
        <v>316</v>
      </c>
      <c r="F141" s="69"/>
      <c r="G141" s="69"/>
      <c r="H141" s="69"/>
    </row>
    <row r="142" spans="1:8" ht="52" x14ac:dyDescent="0.2">
      <c r="A142" s="94"/>
      <c r="B142" s="57" t="s">
        <v>317</v>
      </c>
      <c r="C142" s="32" t="s">
        <v>314</v>
      </c>
      <c r="D142" s="6" t="s">
        <v>318</v>
      </c>
      <c r="E142" s="61" t="s">
        <v>319</v>
      </c>
      <c r="F142" s="69"/>
      <c r="G142" s="69"/>
      <c r="H142" s="69"/>
    </row>
    <row r="143" spans="1:8" ht="26" x14ac:dyDescent="0.2">
      <c r="A143" s="74"/>
      <c r="B143" s="38"/>
      <c r="C143" s="39"/>
      <c r="D143" s="36" t="s">
        <v>320</v>
      </c>
      <c r="E143" s="37" t="s">
        <v>321</v>
      </c>
      <c r="F143" s="17"/>
      <c r="G143" s="17"/>
      <c r="H143" s="17"/>
    </row>
    <row r="144" spans="1:8" ht="16" thickBot="1" x14ac:dyDescent="0.25">
      <c r="A144" s="74"/>
      <c r="B144" s="62"/>
      <c r="C144" s="63"/>
      <c r="D144" s="64" t="s">
        <v>322</v>
      </c>
      <c r="E144" s="65" t="s">
        <v>323</v>
      </c>
      <c r="F144" s="18"/>
      <c r="G144" s="18"/>
      <c r="H144" s="18"/>
    </row>
  </sheetData>
  <sheetProtection algorithmName="SHA-512" hashValue="ciwD03tZ4UWg0cyVZjbBxaE+GVoeUuJ20i4HOUj8sxFkhfw6UfeNKyCL3Uh2sNCzPkBAndxgKh7HFEPzoB7MAg==" saltValue="vDTsU8w4qMuR7SS6yc01og==" spinCount="100000" sheet="1" formatRows="0" insertColumns="0" selectLockedCells="1"/>
  <mergeCells count="13">
    <mergeCell ref="F21:F22"/>
    <mergeCell ref="G21:G22"/>
    <mergeCell ref="H21:H22"/>
    <mergeCell ref="B21:B22"/>
    <mergeCell ref="C21:C22"/>
    <mergeCell ref="D21:D22"/>
    <mergeCell ref="E21:E22"/>
    <mergeCell ref="D2:E2"/>
    <mergeCell ref="D3:E3"/>
    <mergeCell ref="D4:E4"/>
    <mergeCell ref="D5:E5"/>
    <mergeCell ref="B8:C8"/>
    <mergeCell ref="D8:E8"/>
  </mergeCells>
  <conditionalFormatting sqref="D1:E1 D2:D5 D6:E21">
    <cfRule type="cellIs" dxfId="125" priority="88" operator="equal">
      <formula>"Yes"</formula>
    </cfRule>
    <cfRule type="cellIs" dxfId="124" priority="87" operator="equal">
      <formula>"No"</formula>
    </cfRule>
  </conditionalFormatting>
  <conditionalFormatting sqref="D23:E144">
    <cfRule type="cellIs" dxfId="123" priority="70" operator="equal">
      <formula>"Yes"</formula>
    </cfRule>
    <cfRule type="cellIs" dxfId="122" priority="69" operator="equal">
      <formula>"No"</formula>
    </cfRule>
  </conditionalFormatting>
  <conditionalFormatting sqref="F10:H11">
    <cfRule type="cellIs" dxfId="121" priority="68" operator="equal">
      <formula>"Yes"</formula>
    </cfRule>
    <cfRule type="cellIs" dxfId="120" priority="67" operator="equal">
      <formula>"No"</formula>
    </cfRule>
  </conditionalFormatting>
  <conditionalFormatting sqref="F14:H14 F16:H16 F18:H18">
    <cfRule type="cellIs" dxfId="119" priority="66" operator="equal">
      <formula>"Yes"</formula>
    </cfRule>
    <cfRule type="cellIs" dxfId="118" priority="65" operator="equal">
      <formula>"No"</formula>
    </cfRule>
  </conditionalFormatting>
  <conditionalFormatting sqref="F21:H21">
    <cfRule type="cellIs" dxfId="117" priority="44" operator="equal">
      <formula>"Yes"</formula>
    </cfRule>
    <cfRule type="cellIs" dxfId="116" priority="43" operator="equal">
      <formula>"No"</formula>
    </cfRule>
  </conditionalFormatting>
  <conditionalFormatting sqref="F24:H24">
    <cfRule type="cellIs" dxfId="115" priority="42" operator="equal">
      <formula>"Yes"</formula>
    </cfRule>
    <cfRule type="cellIs" dxfId="114" priority="41" operator="equal">
      <formula>"No"</formula>
    </cfRule>
  </conditionalFormatting>
  <conditionalFormatting sqref="F27:H28">
    <cfRule type="cellIs" dxfId="113" priority="40" operator="equal">
      <formula>"Yes"</formula>
    </cfRule>
    <cfRule type="cellIs" dxfId="112" priority="39" operator="equal">
      <formula>"No"</formula>
    </cfRule>
  </conditionalFormatting>
  <conditionalFormatting sqref="F32:H33">
    <cfRule type="cellIs" dxfId="111" priority="38" operator="equal">
      <formula>"Yes"</formula>
    </cfRule>
    <cfRule type="cellIs" dxfId="110" priority="37" operator="equal">
      <formula>"No"</formula>
    </cfRule>
  </conditionalFormatting>
  <conditionalFormatting sqref="F40:H40">
    <cfRule type="cellIs" dxfId="109" priority="36" operator="equal">
      <formula>"Yes"</formula>
    </cfRule>
    <cfRule type="cellIs" dxfId="108" priority="35" operator="equal">
      <formula>"No"</formula>
    </cfRule>
  </conditionalFormatting>
  <conditionalFormatting sqref="F45:H45 F47:H47 F53:H54">
    <cfRule type="cellIs" dxfId="107" priority="34" operator="equal">
      <formula>"Yes"</formula>
    </cfRule>
    <cfRule type="cellIs" dxfId="106" priority="33" operator="equal">
      <formula>"No"</formula>
    </cfRule>
  </conditionalFormatting>
  <conditionalFormatting sqref="F57:H58">
    <cfRule type="cellIs" dxfId="105" priority="32" operator="equal">
      <formula>"Yes"</formula>
    </cfRule>
    <cfRule type="cellIs" dxfId="104" priority="31" operator="equal">
      <formula>"No"</formula>
    </cfRule>
  </conditionalFormatting>
  <conditionalFormatting sqref="F65:H65">
    <cfRule type="cellIs" dxfId="103" priority="30" operator="equal">
      <formula>"Yes"</formula>
    </cfRule>
    <cfRule type="cellIs" dxfId="102" priority="29" operator="equal">
      <formula>"No"</formula>
    </cfRule>
  </conditionalFormatting>
  <conditionalFormatting sqref="F72:H72">
    <cfRule type="cellIs" dxfId="101" priority="27" operator="equal">
      <formula>"No"</formula>
    </cfRule>
    <cfRule type="cellIs" dxfId="100" priority="28" operator="equal">
      <formula>"Yes"</formula>
    </cfRule>
  </conditionalFormatting>
  <conditionalFormatting sqref="F79:H79">
    <cfRule type="cellIs" dxfId="99" priority="26" operator="equal">
      <formula>"Yes"</formula>
    </cfRule>
    <cfRule type="cellIs" dxfId="98" priority="25" operator="equal">
      <formula>"No"</formula>
    </cfRule>
  </conditionalFormatting>
  <conditionalFormatting sqref="F85:H85">
    <cfRule type="cellIs" dxfId="97" priority="24" operator="equal">
      <formula>"Yes"</formula>
    </cfRule>
    <cfRule type="cellIs" dxfId="96" priority="23" operator="equal">
      <formula>"No"</formula>
    </cfRule>
  </conditionalFormatting>
  <conditionalFormatting sqref="F88:H88">
    <cfRule type="cellIs" dxfId="95" priority="22" operator="equal">
      <formula>"Yes"</formula>
    </cfRule>
    <cfRule type="cellIs" dxfId="94" priority="21" operator="equal">
      <formula>"No"</formula>
    </cfRule>
  </conditionalFormatting>
  <conditionalFormatting sqref="F90:H90">
    <cfRule type="cellIs" dxfId="93" priority="20" operator="equal">
      <formula>"Yes"</formula>
    </cfRule>
    <cfRule type="cellIs" dxfId="92" priority="19" operator="equal">
      <formula>"No"</formula>
    </cfRule>
  </conditionalFormatting>
  <conditionalFormatting sqref="F99:H99">
    <cfRule type="cellIs" dxfId="91" priority="18" operator="equal">
      <formula>"Yes"</formula>
    </cfRule>
    <cfRule type="cellIs" dxfId="90" priority="17" operator="equal">
      <formula>"No"</formula>
    </cfRule>
  </conditionalFormatting>
  <conditionalFormatting sqref="F104:H104">
    <cfRule type="cellIs" dxfId="89" priority="16" operator="equal">
      <formula>"Yes"</formula>
    </cfRule>
    <cfRule type="cellIs" dxfId="88" priority="15" operator="equal">
      <formula>"No"</formula>
    </cfRule>
  </conditionalFormatting>
  <conditionalFormatting sqref="F107:H107">
    <cfRule type="cellIs" dxfId="87" priority="14" operator="equal">
      <formula>"Yes"</formula>
    </cfRule>
    <cfRule type="cellIs" dxfId="86" priority="13" operator="equal">
      <formula>"No"</formula>
    </cfRule>
  </conditionalFormatting>
  <conditionalFormatting sqref="F114:H114">
    <cfRule type="cellIs" dxfId="85" priority="12" operator="equal">
      <formula>"Yes"</formula>
    </cfRule>
    <cfRule type="cellIs" dxfId="84" priority="11" operator="equal">
      <formula>"No"</formula>
    </cfRule>
  </conditionalFormatting>
  <conditionalFormatting sqref="F124:H124">
    <cfRule type="cellIs" dxfId="83" priority="10" operator="equal">
      <formula>"Yes"</formula>
    </cfRule>
    <cfRule type="cellIs" dxfId="82" priority="9" operator="equal">
      <formula>"No"</formula>
    </cfRule>
  </conditionalFormatting>
  <conditionalFormatting sqref="F127:H127">
    <cfRule type="cellIs" dxfId="81" priority="8" operator="equal">
      <formula>"Yes"</formula>
    </cfRule>
    <cfRule type="cellIs" dxfId="80" priority="7" operator="equal">
      <formula>"No"</formula>
    </cfRule>
  </conditionalFormatting>
  <conditionalFormatting sqref="F129:H129">
    <cfRule type="cellIs" dxfId="79" priority="6" operator="equal">
      <formula>"Yes"</formula>
    </cfRule>
    <cfRule type="cellIs" dxfId="78" priority="5" operator="equal">
      <formula>"No"</formula>
    </cfRule>
  </conditionalFormatting>
  <conditionalFormatting sqref="F131:H131 F134:H134 F139:H142">
    <cfRule type="cellIs" dxfId="77" priority="4" operator="equal">
      <formula>"Yes"</formula>
    </cfRule>
    <cfRule type="cellIs" dxfId="76" priority="3" operator="equal">
      <formula>"No"</formula>
    </cfRule>
  </conditionalFormatting>
  <conditionalFormatting sqref="F137:H137">
    <cfRule type="cellIs" dxfId="75" priority="2" operator="equal">
      <formula>"Yes"</formula>
    </cfRule>
    <cfRule type="cellIs" dxfId="74" priority="1" operator="equal">
      <formula>"No"</formula>
    </cfRule>
  </conditionalFormatting>
  <dataValidations count="1">
    <dataValidation type="list" allowBlank="1" showInputMessage="1" showErrorMessage="1" sqref="F15 F17 F19:F20 F23 F25:F26 F29:F31 F34:F39 F46 F48:F52 F55:F56 F59:F64 F66:F71 F73:F78 F80:F84 F86:F87 F89 F91:F98 F100:F103 F105:F106 F108:F113 F115:F123 F125:F126 F128 F130 F132:F133 F143:F144 F12:F13 F41:F44 F135:F136 F138" xr:uid="{DE962184-21E0-4ABC-982E-9869411946A3}">
      <formula1>$J$12:$J$14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EF56A-51BE-4DB3-92C1-08F7FCF5A3AF}">
  <dimension ref="A1:I212"/>
  <sheetViews>
    <sheetView tabSelected="1" topLeftCell="C1" zoomScaleNormal="100" workbookViewId="0">
      <selection activeCell="H12" sqref="H12"/>
    </sheetView>
  </sheetViews>
  <sheetFormatPr baseColWidth="10" defaultColWidth="9.1640625" defaultRowHeight="15" x14ac:dyDescent="0.2"/>
  <cols>
    <col min="1" max="3" width="9.1640625" style="16"/>
    <col min="4" max="4" width="13.1640625" style="16" customWidth="1"/>
    <col min="5" max="5" width="92.5" style="16" customWidth="1"/>
    <col min="6" max="7" width="14.5" style="16" customWidth="1"/>
    <col min="8" max="8" width="55.5" style="16" customWidth="1"/>
    <col min="9" max="9" width="0" style="16" hidden="1" customWidth="1"/>
    <col min="10" max="16384" width="9.1640625" style="16"/>
  </cols>
  <sheetData>
    <row r="1" spans="1:9" ht="16" thickBot="1" x14ac:dyDescent="0.25">
      <c r="A1" s="74"/>
      <c r="B1" s="19"/>
      <c r="C1" s="19"/>
      <c r="D1" s="19"/>
      <c r="E1" s="75"/>
    </row>
    <row r="2" spans="1:9" ht="17" thickTop="1" x14ac:dyDescent="0.2">
      <c r="A2" s="74"/>
      <c r="B2" s="19"/>
      <c r="C2" s="19"/>
      <c r="D2" s="76" t="s">
        <v>324</v>
      </c>
      <c r="E2" s="77"/>
    </row>
    <row r="3" spans="1:9" ht="16" x14ac:dyDescent="0.2">
      <c r="A3" s="74"/>
      <c r="B3" s="19"/>
      <c r="C3" s="19"/>
      <c r="D3" s="78" t="s">
        <v>9</v>
      </c>
      <c r="E3" s="79"/>
    </row>
    <row r="4" spans="1:9" ht="16" x14ac:dyDescent="0.2">
      <c r="A4" s="74"/>
      <c r="B4" s="19"/>
      <c r="C4" s="19"/>
      <c r="D4" s="80" t="s">
        <v>10</v>
      </c>
      <c r="E4" s="79"/>
    </row>
    <row r="5" spans="1:9" ht="17" thickBot="1" x14ac:dyDescent="0.25">
      <c r="A5" s="74"/>
      <c r="B5" s="19"/>
      <c r="C5" s="19"/>
      <c r="D5" s="81" t="s">
        <v>11</v>
      </c>
      <c r="E5" s="82"/>
    </row>
    <row r="6" spans="1:9" ht="16" thickTop="1" x14ac:dyDescent="0.2">
      <c r="A6" s="74"/>
      <c r="B6" s="19"/>
      <c r="C6" s="19"/>
      <c r="D6" s="20"/>
      <c r="E6" s="21"/>
      <c r="F6"/>
      <c r="G6"/>
      <c r="H6"/>
    </row>
    <row r="7" spans="1:9" ht="16" thickBot="1" x14ac:dyDescent="0.25">
      <c r="A7" s="74"/>
      <c r="B7" s="20"/>
      <c r="C7" s="20"/>
      <c r="D7" s="20"/>
      <c r="E7" s="22"/>
      <c r="F7"/>
      <c r="G7"/>
      <c r="H7"/>
    </row>
    <row r="8" spans="1:9" ht="16" thickBot="1" x14ac:dyDescent="0.25">
      <c r="A8" s="83"/>
      <c r="B8" s="130" t="s">
        <v>12</v>
      </c>
      <c r="C8" s="131"/>
      <c r="D8" s="132" t="s">
        <v>13</v>
      </c>
      <c r="E8" s="133"/>
      <c r="F8"/>
      <c r="G8"/>
      <c r="H8"/>
    </row>
    <row r="9" spans="1:9" ht="35.25" customHeight="1" thickBot="1" x14ac:dyDescent="0.25">
      <c r="A9" s="74"/>
      <c r="B9" s="84" t="s">
        <v>14</v>
      </c>
      <c r="C9" s="85" t="s">
        <v>15</v>
      </c>
      <c r="D9" s="86" t="s">
        <v>16</v>
      </c>
      <c r="E9" s="87" t="s">
        <v>17</v>
      </c>
      <c r="F9" s="66" t="s">
        <v>18</v>
      </c>
      <c r="G9" s="116" t="s">
        <v>19</v>
      </c>
      <c r="H9" s="116" t="s">
        <v>20</v>
      </c>
    </row>
    <row r="10" spans="1:9" ht="19" x14ac:dyDescent="0.2">
      <c r="A10" s="74"/>
      <c r="B10" s="57"/>
      <c r="C10" s="88"/>
      <c r="D10" s="89" t="s">
        <v>21</v>
      </c>
      <c r="E10" s="90"/>
      <c r="F10" s="117"/>
      <c r="G10" s="118"/>
      <c r="H10" s="118"/>
    </row>
    <row r="11" spans="1:9" ht="52" x14ac:dyDescent="0.2">
      <c r="A11" s="74"/>
      <c r="B11" s="31" t="s">
        <v>22</v>
      </c>
      <c r="C11" s="32" t="s">
        <v>23</v>
      </c>
      <c r="D11" s="1" t="s">
        <v>24</v>
      </c>
      <c r="E11" s="91" t="s">
        <v>25</v>
      </c>
      <c r="F11" s="114"/>
      <c r="G11" s="114"/>
      <c r="H11" s="114"/>
      <c r="I11" s="16" t="s">
        <v>28</v>
      </c>
    </row>
    <row r="12" spans="1:9" x14ac:dyDescent="0.2">
      <c r="A12" s="92"/>
      <c r="B12" s="34"/>
      <c r="C12" s="35"/>
      <c r="D12" s="36" t="s">
        <v>26</v>
      </c>
      <c r="E12" s="93" t="s">
        <v>27</v>
      </c>
      <c r="F12" s="17"/>
      <c r="G12" s="17"/>
      <c r="H12" s="17"/>
      <c r="I12" s="16" t="s">
        <v>31</v>
      </c>
    </row>
    <row r="13" spans="1:9" x14ac:dyDescent="0.2">
      <c r="A13" s="92"/>
      <c r="B13" s="38"/>
      <c r="C13" s="39"/>
      <c r="D13" s="36" t="s">
        <v>29</v>
      </c>
      <c r="E13" s="93" t="s">
        <v>30</v>
      </c>
      <c r="F13" s="17"/>
      <c r="G13" s="17"/>
      <c r="H13" s="17"/>
      <c r="I13" s="16" t="s">
        <v>462</v>
      </c>
    </row>
    <row r="14" spans="1:9" ht="39" x14ac:dyDescent="0.2">
      <c r="A14" s="74"/>
      <c r="B14" s="31" t="s">
        <v>32</v>
      </c>
      <c r="C14" s="32" t="s">
        <v>23</v>
      </c>
      <c r="D14" s="40" t="s">
        <v>33</v>
      </c>
      <c r="E14" s="91" t="s">
        <v>34</v>
      </c>
      <c r="F14" s="114"/>
      <c r="G14" s="114"/>
      <c r="H14" s="114"/>
    </row>
    <row r="15" spans="1:9" x14ac:dyDescent="0.2">
      <c r="A15" s="74"/>
      <c r="B15" s="31"/>
      <c r="C15" s="32"/>
      <c r="D15" s="36" t="s">
        <v>35</v>
      </c>
      <c r="E15" s="93" t="s">
        <v>36</v>
      </c>
      <c r="F15" s="17"/>
      <c r="G15" s="17"/>
      <c r="H15" s="17"/>
    </row>
    <row r="16" spans="1:9" x14ac:dyDescent="0.2">
      <c r="A16" s="94"/>
      <c r="B16" s="44"/>
      <c r="C16" s="45"/>
      <c r="D16" s="95" t="s">
        <v>325</v>
      </c>
      <c r="E16" s="96" t="s">
        <v>326</v>
      </c>
      <c r="F16" s="17"/>
      <c r="G16" s="17"/>
      <c r="H16" s="17"/>
    </row>
    <row r="17" spans="1:8" x14ac:dyDescent="0.2">
      <c r="A17" s="94"/>
      <c r="B17" s="44"/>
      <c r="C17" s="45"/>
      <c r="D17" s="95" t="s">
        <v>327</v>
      </c>
      <c r="E17" s="96" t="s">
        <v>328</v>
      </c>
      <c r="F17" s="17"/>
      <c r="G17" s="17"/>
      <c r="H17" s="17"/>
    </row>
    <row r="18" spans="1:8" ht="39" x14ac:dyDescent="0.2">
      <c r="A18" s="74"/>
      <c r="B18" s="31" t="s">
        <v>37</v>
      </c>
      <c r="C18" s="32" t="s">
        <v>23</v>
      </c>
      <c r="D18" s="40" t="s">
        <v>38</v>
      </c>
      <c r="E18" s="97" t="s">
        <v>39</v>
      </c>
      <c r="F18" s="114"/>
      <c r="G18" s="114"/>
      <c r="H18" s="114"/>
    </row>
    <row r="19" spans="1:8" x14ac:dyDescent="0.2">
      <c r="A19" s="74"/>
      <c r="B19" s="31"/>
      <c r="C19" s="32"/>
      <c r="D19" s="36" t="s">
        <v>40</v>
      </c>
      <c r="E19" s="93" t="s">
        <v>41</v>
      </c>
      <c r="F19" s="17"/>
      <c r="G19" s="17"/>
      <c r="H19" s="17"/>
    </row>
    <row r="20" spans="1:8" ht="52" x14ac:dyDescent="0.2">
      <c r="A20" s="74"/>
      <c r="B20" s="42" t="s">
        <v>42</v>
      </c>
      <c r="C20" s="32" t="s">
        <v>23</v>
      </c>
      <c r="D20" s="1" t="s">
        <v>43</v>
      </c>
      <c r="E20" s="91" t="s">
        <v>44</v>
      </c>
      <c r="F20" s="114"/>
      <c r="G20" s="114"/>
      <c r="H20" s="114"/>
    </row>
    <row r="21" spans="1:8" x14ac:dyDescent="0.2">
      <c r="A21" s="74"/>
      <c r="B21" s="38"/>
      <c r="C21" s="39"/>
      <c r="D21" s="36" t="s">
        <v>45</v>
      </c>
      <c r="E21" s="93" t="s">
        <v>46</v>
      </c>
      <c r="F21" s="17"/>
      <c r="G21" s="17"/>
      <c r="H21" s="17"/>
    </row>
    <row r="22" spans="1:8" x14ac:dyDescent="0.2">
      <c r="A22" s="74"/>
      <c r="B22" s="38"/>
      <c r="C22" s="39"/>
      <c r="D22" s="36" t="s">
        <v>47</v>
      </c>
      <c r="E22" s="93" t="s">
        <v>48</v>
      </c>
      <c r="F22" s="17"/>
      <c r="G22" s="17"/>
      <c r="H22" s="17"/>
    </row>
    <row r="23" spans="1:8" x14ac:dyDescent="0.2">
      <c r="A23" s="94"/>
      <c r="B23" s="98"/>
      <c r="C23" s="99"/>
      <c r="D23" s="95" t="s">
        <v>329</v>
      </c>
      <c r="E23" s="96" t="s">
        <v>330</v>
      </c>
      <c r="F23" s="17"/>
      <c r="G23" s="17"/>
      <c r="H23" s="17"/>
    </row>
    <row r="24" spans="1:8" x14ac:dyDescent="0.2">
      <c r="A24" s="94"/>
      <c r="B24" s="44"/>
      <c r="C24" s="45"/>
      <c r="D24" s="95" t="s">
        <v>331</v>
      </c>
      <c r="E24" s="96" t="s">
        <v>332</v>
      </c>
      <c r="F24" s="17"/>
      <c r="G24" s="17"/>
      <c r="H24" s="17"/>
    </row>
    <row r="25" spans="1:8" x14ac:dyDescent="0.2">
      <c r="A25" s="94"/>
      <c r="B25" s="44"/>
      <c r="C25" s="45"/>
      <c r="D25" s="95" t="s">
        <v>333</v>
      </c>
      <c r="E25" s="96" t="s">
        <v>334</v>
      </c>
      <c r="F25" s="17"/>
      <c r="G25" s="17"/>
      <c r="H25" s="17"/>
    </row>
    <row r="26" spans="1:8" x14ac:dyDescent="0.2">
      <c r="A26" s="94"/>
      <c r="B26" s="44"/>
      <c r="C26" s="45"/>
      <c r="D26" s="95" t="s">
        <v>335</v>
      </c>
      <c r="E26" s="96" t="s">
        <v>336</v>
      </c>
      <c r="F26" s="17"/>
      <c r="G26" s="17"/>
      <c r="H26" s="17"/>
    </row>
    <row r="27" spans="1:8" x14ac:dyDescent="0.2">
      <c r="A27" s="74"/>
      <c r="B27" s="136" t="s">
        <v>49</v>
      </c>
      <c r="C27" s="138" t="s">
        <v>23</v>
      </c>
      <c r="D27" s="140" t="s">
        <v>50</v>
      </c>
      <c r="E27" s="150" t="s">
        <v>51</v>
      </c>
      <c r="F27" s="144"/>
      <c r="G27" s="144"/>
      <c r="H27" s="144"/>
    </row>
    <row r="28" spans="1:8" x14ac:dyDescent="0.2">
      <c r="A28" s="100"/>
      <c r="B28" s="137"/>
      <c r="C28" s="139"/>
      <c r="D28" s="141"/>
      <c r="E28" s="151"/>
      <c r="F28" s="145"/>
      <c r="G28" s="145"/>
      <c r="H28" s="145"/>
    </row>
    <row r="29" spans="1:8" x14ac:dyDescent="0.2">
      <c r="A29" s="100"/>
      <c r="B29" s="147"/>
      <c r="C29" s="148"/>
      <c r="D29" s="149"/>
      <c r="E29" s="152"/>
      <c r="F29" s="146"/>
      <c r="G29" s="146"/>
      <c r="H29" s="146"/>
    </row>
    <row r="30" spans="1:8" ht="26" x14ac:dyDescent="0.2">
      <c r="A30" s="100"/>
      <c r="B30" s="38"/>
      <c r="C30" s="39"/>
      <c r="D30" s="36" t="s">
        <v>52</v>
      </c>
      <c r="E30" s="93" t="s">
        <v>53</v>
      </c>
      <c r="F30" s="17"/>
      <c r="G30" s="17"/>
      <c r="H30" s="17"/>
    </row>
    <row r="31" spans="1:8" ht="26" x14ac:dyDescent="0.2">
      <c r="A31" s="94"/>
      <c r="B31" s="44"/>
      <c r="C31" s="45"/>
      <c r="D31" s="95" t="s">
        <v>337</v>
      </c>
      <c r="E31" s="96" t="s">
        <v>338</v>
      </c>
      <c r="F31" s="17"/>
      <c r="G31" s="17"/>
      <c r="H31" s="17"/>
    </row>
    <row r="32" spans="1:8" ht="26" x14ac:dyDescent="0.2">
      <c r="A32" s="94"/>
      <c r="B32" s="98"/>
      <c r="C32" s="99"/>
      <c r="D32" s="95" t="s">
        <v>339</v>
      </c>
      <c r="E32" s="96" t="s">
        <v>340</v>
      </c>
      <c r="F32" s="17"/>
      <c r="G32" s="17"/>
      <c r="H32" s="17"/>
    </row>
    <row r="33" spans="1:8" ht="52" x14ac:dyDescent="0.2">
      <c r="A33" s="74"/>
      <c r="B33" s="31" t="s">
        <v>54</v>
      </c>
      <c r="C33" s="32" t="s">
        <v>23</v>
      </c>
      <c r="D33" s="1" t="s">
        <v>55</v>
      </c>
      <c r="E33" s="91" t="s">
        <v>56</v>
      </c>
      <c r="F33" s="114"/>
      <c r="G33" s="114"/>
      <c r="H33" s="114"/>
    </row>
    <row r="34" spans="1:8" ht="26" x14ac:dyDescent="0.2">
      <c r="A34" s="74"/>
      <c r="B34" s="38"/>
      <c r="C34" s="39"/>
      <c r="D34" s="36" t="s">
        <v>57</v>
      </c>
      <c r="E34" s="101" t="s">
        <v>58</v>
      </c>
      <c r="F34" s="17"/>
      <c r="G34" s="17"/>
      <c r="H34" s="17"/>
    </row>
    <row r="35" spans="1:8" x14ac:dyDescent="0.2">
      <c r="A35" s="74"/>
      <c r="B35" s="38"/>
      <c r="C35" s="39"/>
      <c r="D35" s="36" t="s">
        <v>59</v>
      </c>
      <c r="E35" s="93" t="s">
        <v>60</v>
      </c>
      <c r="F35" s="17"/>
      <c r="G35" s="17"/>
      <c r="H35" s="17"/>
    </row>
    <row r="36" spans="1:8" ht="39" x14ac:dyDescent="0.2">
      <c r="A36" s="102"/>
      <c r="B36" s="44"/>
      <c r="C36" s="45"/>
      <c r="D36" s="2" t="s">
        <v>61</v>
      </c>
      <c r="E36" s="91" t="s">
        <v>341</v>
      </c>
      <c r="F36" s="114"/>
      <c r="G36" s="114"/>
      <c r="H36" s="114"/>
    </row>
    <row r="37" spans="1:8" x14ac:dyDescent="0.2">
      <c r="A37" s="102"/>
      <c r="B37" s="44"/>
      <c r="C37" s="45"/>
      <c r="D37" s="95" t="s">
        <v>342</v>
      </c>
      <c r="E37" s="96" t="s">
        <v>343</v>
      </c>
      <c r="F37" s="17"/>
      <c r="G37" s="17"/>
      <c r="H37" s="17"/>
    </row>
    <row r="38" spans="1:8" x14ac:dyDescent="0.2">
      <c r="A38" s="102"/>
      <c r="B38" s="44"/>
      <c r="C38" s="45"/>
      <c r="D38" s="95" t="s">
        <v>344</v>
      </c>
      <c r="E38" s="96" t="s">
        <v>345</v>
      </c>
      <c r="F38" s="17"/>
      <c r="G38" s="17"/>
      <c r="H38" s="17"/>
    </row>
    <row r="39" spans="1:8" ht="130" x14ac:dyDescent="0.2">
      <c r="A39" s="74"/>
      <c r="B39" s="31" t="s">
        <v>63</v>
      </c>
      <c r="C39" s="32" t="s">
        <v>64</v>
      </c>
      <c r="D39" s="1" t="s">
        <v>65</v>
      </c>
      <c r="E39" s="91" t="s">
        <v>66</v>
      </c>
      <c r="F39" s="114"/>
      <c r="G39" s="114"/>
      <c r="H39" s="114"/>
    </row>
    <row r="40" spans="1:8" x14ac:dyDescent="0.2">
      <c r="A40" s="92"/>
      <c r="B40" s="38"/>
      <c r="C40" s="39"/>
      <c r="D40" s="36" t="s">
        <v>67</v>
      </c>
      <c r="E40" s="93" t="s">
        <v>68</v>
      </c>
      <c r="F40" s="17"/>
      <c r="G40" s="17"/>
      <c r="H40" s="17"/>
    </row>
    <row r="41" spans="1:8" x14ac:dyDescent="0.2">
      <c r="A41" s="102"/>
      <c r="B41" s="44"/>
      <c r="C41" s="45"/>
      <c r="D41" s="36" t="s">
        <v>69</v>
      </c>
      <c r="E41" s="103" t="s">
        <v>70</v>
      </c>
      <c r="F41" s="17"/>
      <c r="G41" s="17"/>
      <c r="H41" s="17"/>
    </row>
    <row r="42" spans="1:8" ht="39" x14ac:dyDescent="0.2">
      <c r="A42" s="94"/>
      <c r="B42" s="44"/>
      <c r="C42" s="45"/>
      <c r="D42" s="36" t="s">
        <v>71</v>
      </c>
      <c r="E42" s="103" t="s">
        <v>72</v>
      </c>
      <c r="F42" s="17"/>
      <c r="G42" s="17"/>
      <c r="H42" s="17"/>
    </row>
    <row r="43" spans="1:8" x14ac:dyDescent="0.2">
      <c r="A43" s="94"/>
      <c r="B43" s="44"/>
      <c r="C43" s="45"/>
      <c r="D43" s="7" t="s">
        <v>346</v>
      </c>
      <c r="E43" s="96" t="s">
        <v>347</v>
      </c>
      <c r="F43" s="17"/>
      <c r="G43" s="17"/>
      <c r="H43" s="17"/>
    </row>
    <row r="44" spans="1:8" x14ac:dyDescent="0.2">
      <c r="A44" s="94"/>
      <c r="B44" s="44"/>
      <c r="C44" s="45"/>
      <c r="D44" s="95" t="s">
        <v>348</v>
      </c>
      <c r="E44" s="96" t="s">
        <v>349</v>
      </c>
      <c r="F44" s="17"/>
      <c r="G44" s="17"/>
      <c r="H44" s="17"/>
    </row>
    <row r="45" spans="1:8" x14ac:dyDescent="0.2">
      <c r="A45" s="94"/>
      <c r="B45" s="44"/>
      <c r="C45" s="45"/>
      <c r="D45" s="7" t="s">
        <v>350</v>
      </c>
      <c r="E45" s="96" t="s">
        <v>351</v>
      </c>
      <c r="F45" s="17"/>
      <c r="G45" s="17"/>
      <c r="H45" s="17"/>
    </row>
    <row r="46" spans="1:8" x14ac:dyDescent="0.2">
      <c r="A46" s="94"/>
      <c r="B46" s="44"/>
      <c r="C46" s="45"/>
      <c r="D46" s="95" t="s">
        <v>352</v>
      </c>
      <c r="E46" s="96" t="s">
        <v>353</v>
      </c>
      <c r="F46" s="17"/>
      <c r="G46" s="17"/>
      <c r="H46" s="17"/>
    </row>
    <row r="47" spans="1:8" ht="26" x14ac:dyDescent="0.2">
      <c r="A47" s="94"/>
      <c r="B47" s="44"/>
      <c r="C47" s="45"/>
      <c r="D47" s="7" t="s">
        <v>354</v>
      </c>
      <c r="E47" s="96" t="s">
        <v>355</v>
      </c>
      <c r="F47" s="17"/>
      <c r="G47" s="17"/>
      <c r="H47" s="17"/>
    </row>
    <row r="48" spans="1:8" x14ac:dyDescent="0.2">
      <c r="A48" s="94"/>
      <c r="B48" s="44"/>
      <c r="C48" s="45"/>
      <c r="D48" s="95" t="s">
        <v>356</v>
      </c>
      <c r="E48" s="96" t="s">
        <v>357</v>
      </c>
      <c r="F48" s="17"/>
      <c r="G48" s="17"/>
      <c r="H48" s="17"/>
    </row>
    <row r="49" spans="1:8" ht="26" x14ac:dyDescent="0.2">
      <c r="A49" s="94"/>
      <c r="B49" s="44"/>
      <c r="C49" s="45"/>
      <c r="D49" s="7" t="s">
        <v>358</v>
      </c>
      <c r="E49" s="96" t="s">
        <v>359</v>
      </c>
      <c r="F49" s="17"/>
      <c r="G49" s="17"/>
      <c r="H49" s="17"/>
    </row>
    <row r="50" spans="1:8" x14ac:dyDescent="0.2">
      <c r="A50" s="94"/>
      <c r="B50" s="44"/>
      <c r="C50" s="45"/>
      <c r="D50" s="95" t="s">
        <v>360</v>
      </c>
      <c r="E50" s="96" t="s">
        <v>361</v>
      </c>
      <c r="F50" s="17"/>
      <c r="G50" s="17"/>
      <c r="H50" s="17"/>
    </row>
    <row r="51" spans="1:8" x14ac:dyDescent="0.2">
      <c r="A51" s="94"/>
      <c r="B51" s="44"/>
      <c r="C51" s="45"/>
      <c r="D51" s="7" t="s">
        <v>362</v>
      </c>
      <c r="E51" s="96" t="s">
        <v>363</v>
      </c>
      <c r="F51" s="17"/>
      <c r="G51" s="17"/>
      <c r="H51" s="17"/>
    </row>
    <row r="52" spans="1:8" ht="52" x14ac:dyDescent="0.2">
      <c r="A52" s="74"/>
      <c r="B52" s="31" t="s">
        <v>73</v>
      </c>
      <c r="C52" s="32" t="s">
        <v>23</v>
      </c>
      <c r="D52" s="2" t="s">
        <v>74</v>
      </c>
      <c r="E52" s="97" t="s">
        <v>364</v>
      </c>
      <c r="F52" s="114"/>
      <c r="G52" s="114"/>
      <c r="H52" s="114"/>
    </row>
    <row r="53" spans="1:8" x14ac:dyDescent="0.2">
      <c r="A53" s="94"/>
      <c r="B53" s="44"/>
      <c r="C53" s="45"/>
      <c r="D53" s="95" t="s">
        <v>365</v>
      </c>
      <c r="E53" s="96" t="s">
        <v>366</v>
      </c>
      <c r="F53" s="17"/>
      <c r="G53" s="17"/>
      <c r="H53" s="17"/>
    </row>
    <row r="54" spans="1:8" ht="39" x14ac:dyDescent="0.2">
      <c r="A54" s="94"/>
      <c r="B54" s="44"/>
      <c r="C54" s="45"/>
      <c r="D54" s="95" t="s">
        <v>367</v>
      </c>
      <c r="E54" s="96" t="s">
        <v>368</v>
      </c>
      <c r="F54" s="17"/>
      <c r="G54" s="17"/>
      <c r="H54" s="17"/>
    </row>
    <row r="55" spans="1:8" x14ac:dyDescent="0.2">
      <c r="A55" s="94"/>
      <c r="B55" s="44"/>
      <c r="C55" s="45"/>
      <c r="D55" s="95" t="s">
        <v>369</v>
      </c>
      <c r="E55" s="96" t="s">
        <v>370</v>
      </c>
      <c r="F55" s="17"/>
      <c r="G55" s="17"/>
      <c r="H55" s="17"/>
    </row>
    <row r="56" spans="1:8" ht="26" x14ac:dyDescent="0.2">
      <c r="A56" s="94"/>
      <c r="B56" s="44"/>
      <c r="C56" s="45"/>
      <c r="D56" s="95" t="s">
        <v>371</v>
      </c>
      <c r="E56" s="96" t="s">
        <v>372</v>
      </c>
      <c r="F56" s="17"/>
      <c r="G56" s="17"/>
      <c r="H56" s="17"/>
    </row>
    <row r="57" spans="1:8" ht="104" x14ac:dyDescent="0.2">
      <c r="A57" s="74"/>
      <c r="B57" s="31" t="s">
        <v>76</v>
      </c>
      <c r="C57" s="32" t="s">
        <v>23</v>
      </c>
      <c r="D57" s="1" t="s">
        <v>77</v>
      </c>
      <c r="E57" s="91" t="s">
        <v>78</v>
      </c>
      <c r="F57" s="114"/>
      <c r="G57" s="114"/>
      <c r="H57" s="114"/>
    </row>
    <row r="58" spans="1:8" x14ac:dyDescent="0.2">
      <c r="A58" s="74"/>
      <c r="B58" s="38"/>
      <c r="C58" s="39"/>
      <c r="D58" s="36" t="s">
        <v>79</v>
      </c>
      <c r="E58" s="93" t="s">
        <v>80</v>
      </c>
      <c r="F58" s="17"/>
      <c r="G58" s="17"/>
      <c r="H58" s="17"/>
    </row>
    <row r="59" spans="1:8" ht="26" x14ac:dyDescent="0.2">
      <c r="A59" s="74"/>
      <c r="B59" s="38"/>
      <c r="C59" s="39"/>
      <c r="D59" s="36" t="s">
        <v>81</v>
      </c>
      <c r="E59" s="93" t="s">
        <v>82</v>
      </c>
      <c r="F59" s="17"/>
      <c r="G59" s="17"/>
      <c r="H59" s="17"/>
    </row>
    <row r="60" spans="1:8" x14ac:dyDescent="0.2">
      <c r="A60" s="74"/>
      <c r="B60" s="38"/>
      <c r="C60" s="39"/>
      <c r="D60" s="36" t="s">
        <v>83</v>
      </c>
      <c r="E60" s="93" t="s">
        <v>84</v>
      </c>
      <c r="F60" s="17"/>
      <c r="G60" s="17"/>
      <c r="H60" s="17"/>
    </row>
    <row r="61" spans="1:8" x14ac:dyDescent="0.2">
      <c r="A61" s="74"/>
      <c r="B61" s="38"/>
      <c r="C61" s="39"/>
      <c r="D61" s="36" t="s">
        <v>85</v>
      </c>
      <c r="E61" s="93" t="s">
        <v>86</v>
      </c>
      <c r="F61" s="17"/>
      <c r="G61" s="17"/>
      <c r="H61" s="17"/>
    </row>
    <row r="62" spans="1:8" x14ac:dyDescent="0.2">
      <c r="A62" s="74"/>
      <c r="B62" s="38"/>
      <c r="C62" s="39"/>
      <c r="D62" s="36" t="s">
        <v>87</v>
      </c>
      <c r="E62" s="93" t="s">
        <v>88</v>
      </c>
      <c r="F62" s="17"/>
      <c r="G62" s="17"/>
      <c r="H62" s="17"/>
    </row>
    <row r="63" spans="1:8" x14ac:dyDescent="0.2">
      <c r="A63" s="74"/>
      <c r="B63" s="38"/>
      <c r="C63" s="39"/>
      <c r="D63" s="36" t="s">
        <v>89</v>
      </c>
      <c r="E63" s="93" t="s">
        <v>90</v>
      </c>
      <c r="F63" s="17"/>
      <c r="G63" s="17"/>
      <c r="H63" s="17"/>
    </row>
    <row r="64" spans="1:8" ht="258.75" customHeight="1" x14ac:dyDescent="0.2">
      <c r="A64" s="74"/>
      <c r="B64" s="31" t="s">
        <v>91</v>
      </c>
      <c r="C64" s="32" t="s">
        <v>23</v>
      </c>
      <c r="D64" s="1" t="s">
        <v>92</v>
      </c>
      <c r="E64" s="91" t="s">
        <v>93</v>
      </c>
      <c r="F64" s="114"/>
      <c r="G64" s="114"/>
      <c r="H64" s="114"/>
    </row>
    <row r="65" spans="1:8" x14ac:dyDescent="0.2">
      <c r="A65" s="74"/>
      <c r="B65" s="38"/>
      <c r="C65" s="39"/>
      <c r="D65" s="36" t="s">
        <v>94</v>
      </c>
      <c r="E65" s="93" t="s">
        <v>95</v>
      </c>
      <c r="F65" s="17"/>
      <c r="G65" s="17"/>
      <c r="H65" s="17"/>
    </row>
    <row r="66" spans="1:8" ht="26" x14ac:dyDescent="0.2">
      <c r="A66" s="74"/>
      <c r="B66" s="38"/>
      <c r="C66" s="39"/>
      <c r="D66" s="36" t="s">
        <v>96</v>
      </c>
      <c r="E66" s="103" t="s">
        <v>97</v>
      </c>
      <c r="F66" s="17"/>
      <c r="G66" s="17"/>
      <c r="H66" s="17"/>
    </row>
    <row r="67" spans="1:8" x14ac:dyDescent="0.2">
      <c r="A67" s="74"/>
      <c r="B67" s="38"/>
      <c r="C67" s="39"/>
      <c r="D67" s="36" t="s">
        <v>98</v>
      </c>
      <c r="E67" s="103" t="s">
        <v>99</v>
      </c>
      <c r="F67" s="17"/>
      <c r="G67" s="17"/>
      <c r="H67" s="17"/>
    </row>
    <row r="68" spans="1:8" x14ac:dyDescent="0.2">
      <c r="A68" s="74"/>
      <c r="B68" s="38"/>
      <c r="C68" s="39"/>
      <c r="D68" s="36" t="s">
        <v>100</v>
      </c>
      <c r="E68" s="103" t="s">
        <v>101</v>
      </c>
      <c r="F68" s="17"/>
      <c r="G68" s="17"/>
      <c r="H68" s="17"/>
    </row>
    <row r="69" spans="1:8" x14ac:dyDescent="0.2">
      <c r="A69" s="94"/>
      <c r="B69" s="44"/>
      <c r="C69" s="45"/>
      <c r="D69" s="95" t="s">
        <v>373</v>
      </c>
      <c r="E69" s="104" t="s">
        <v>374</v>
      </c>
      <c r="F69" s="17"/>
      <c r="G69" s="17"/>
      <c r="H69" s="17"/>
    </row>
    <row r="70" spans="1:8" x14ac:dyDescent="0.2">
      <c r="A70" s="94"/>
      <c r="B70" s="44"/>
      <c r="C70" s="45"/>
      <c r="D70" s="95" t="s">
        <v>375</v>
      </c>
      <c r="E70" s="96" t="s">
        <v>376</v>
      </c>
      <c r="F70" s="17"/>
      <c r="G70" s="17"/>
      <c r="H70" s="17"/>
    </row>
    <row r="71" spans="1:8" ht="26" x14ac:dyDescent="0.2">
      <c r="A71" s="94"/>
      <c r="B71" s="44"/>
      <c r="C71" s="45"/>
      <c r="D71" s="95" t="s">
        <v>377</v>
      </c>
      <c r="E71" s="104" t="s">
        <v>378</v>
      </c>
      <c r="F71" s="17"/>
      <c r="G71" s="17"/>
      <c r="H71" s="17"/>
    </row>
    <row r="72" spans="1:8" x14ac:dyDescent="0.2">
      <c r="A72" s="94"/>
      <c r="B72" s="44"/>
      <c r="C72" s="45"/>
      <c r="D72" s="95" t="s">
        <v>379</v>
      </c>
      <c r="E72" s="104" t="s">
        <v>380</v>
      </c>
      <c r="F72" s="17"/>
      <c r="G72" s="17"/>
      <c r="H72" s="17"/>
    </row>
    <row r="73" spans="1:8" x14ac:dyDescent="0.2">
      <c r="A73" s="94"/>
      <c r="B73" s="44"/>
      <c r="C73" s="45"/>
      <c r="D73" s="95" t="s">
        <v>381</v>
      </c>
      <c r="E73" s="104" t="s">
        <v>382</v>
      </c>
      <c r="F73" s="17"/>
      <c r="G73" s="17"/>
      <c r="H73" s="17"/>
    </row>
    <row r="74" spans="1:8" x14ac:dyDescent="0.2">
      <c r="A74" s="94"/>
      <c r="B74" s="44"/>
      <c r="C74" s="45"/>
      <c r="D74" s="95" t="s">
        <v>383</v>
      </c>
      <c r="E74" s="96" t="s">
        <v>384</v>
      </c>
      <c r="F74" s="17"/>
      <c r="G74" s="17"/>
      <c r="H74" s="17"/>
    </row>
    <row r="75" spans="1:8" ht="26" x14ac:dyDescent="0.2">
      <c r="A75" s="94"/>
      <c r="B75" s="44"/>
      <c r="C75" s="45"/>
      <c r="D75" s="95" t="s">
        <v>385</v>
      </c>
      <c r="E75" s="104" t="s">
        <v>386</v>
      </c>
      <c r="F75" s="17"/>
      <c r="G75" s="17"/>
      <c r="H75" s="17"/>
    </row>
    <row r="76" spans="1:8" x14ac:dyDescent="0.2">
      <c r="A76" s="94"/>
      <c r="B76" s="44"/>
      <c r="C76" s="45"/>
      <c r="D76" s="95" t="s">
        <v>387</v>
      </c>
      <c r="E76" s="104" t="s">
        <v>388</v>
      </c>
      <c r="F76" s="17"/>
      <c r="G76" s="17"/>
      <c r="H76" s="17"/>
    </row>
    <row r="77" spans="1:8" x14ac:dyDescent="0.2">
      <c r="A77" s="94"/>
      <c r="B77" s="44"/>
      <c r="C77" s="45"/>
      <c r="D77" s="95" t="s">
        <v>389</v>
      </c>
      <c r="E77" s="96" t="s">
        <v>390</v>
      </c>
      <c r="F77" s="17"/>
      <c r="G77" s="17"/>
      <c r="H77" s="17"/>
    </row>
    <row r="78" spans="1:8" x14ac:dyDescent="0.2">
      <c r="A78" s="94"/>
      <c r="B78" s="44"/>
      <c r="C78" s="45"/>
      <c r="D78" s="95" t="s">
        <v>391</v>
      </c>
      <c r="E78" s="104" t="s">
        <v>392</v>
      </c>
      <c r="F78" s="17"/>
      <c r="G78" s="17"/>
      <c r="H78" s="17"/>
    </row>
    <row r="79" spans="1:8" x14ac:dyDescent="0.2">
      <c r="A79" s="94"/>
      <c r="B79" s="44"/>
      <c r="C79" s="45"/>
      <c r="D79" s="95" t="s">
        <v>393</v>
      </c>
      <c r="E79" s="96" t="s">
        <v>394</v>
      </c>
      <c r="F79" s="17"/>
      <c r="G79" s="17"/>
      <c r="H79" s="17"/>
    </row>
    <row r="80" spans="1:8" ht="65" x14ac:dyDescent="0.2">
      <c r="A80" s="74"/>
      <c r="B80" s="31" t="s">
        <v>102</v>
      </c>
      <c r="C80" s="32" t="s">
        <v>23</v>
      </c>
      <c r="D80" s="1" t="s">
        <v>103</v>
      </c>
      <c r="E80" s="91" t="s">
        <v>104</v>
      </c>
      <c r="F80" s="114"/>
      <c r="G80" s="114"/>
      <c r="H80" s="114"/>
    </row>
    <row r="81" spans="1:8" ht="26" x14ac:dyDescent="0.2">
      <c r="A81" s="74"/>
      <c r="B81" s="38"/>
      <c r="C81" s="39"/>
      <c r="D81" s="36" t="s">
        <v>105</v>
      </c>
      <c r="E81" s="103" t="s">
        <v>106</v>
      </c>
      <c r="F81" s="17"/>
      <c r="G81" s="17"/>
      <c r="H81" s="17"/>
    </row>
    <row r="82" spans="1:8" ht="26" x14ac:dyDescent="0.2">
      <c r="A82" s="94"/>
      <c r="B82" s="44"/>
      <c r="C82" s="45"/>
      <c r="D82" s="95" t="s">
        <v>395</v>
      </c>
      <c r="E82" s="105" t="s">
        <v>396</v>
      </c>
      <c r="F82" s="17"/>
      <c r="G82" s="17"/>
      <c r="H82" s="17"/>
    </row>
    <row r="83" spans="1:8" x14ac:dyDescent="0.2">
      <c r="A83" s="94"/>
      <c r="B83" s="44"/>
      <c r="C83" s="45"/>
      <c r="D83" s="95" t="s">
        <v>397</v>
      </c>
      <c r="E83" s="96" t="s">
        <v>398</v>
      </c>
      <c r="F83" s="17"/>
      <c r="G83" s="17"/>
      <c r="H83" s="17"/>
    </row>
    <row r="84" spans="1:8" ht="81" customHeight="1" x14ac:dyDescent="0.2">
      <c r="A84" s="74"/>
      <c r="B84" s="31" t="s">
        <v>107</v>
      </c>
      <c r="C84" s="32" t="s">
        <v>64</v>
      </c>
      <c r="D84" s="1" t="s">
        <v>108</v>
      </c>
      <c r="E84" s="91" t="s">
        <v>109</v>
      </c>
      <c r="F84" s="114"/>
      <c r="G84" s="114"/>
      <c r="H84" s="114"/>
    </row>
    <row r="85" spans="1:8" x14ac:dyDescent="0.2">
      <c r="A85" s="74"/>
      <c r="B85" s="38"/>
      <c r="C85" s="39"/>
      <c r="D85" s="36" t="s">
        <v>110</v>
      </c>
      <c r="E85" s="93" t="s">
        <v>111</v>
      </c>
      <c r="F85" s="17"/>
      <c r="G85" s="17"/>
      <c r="H85" s="17"/>
    </row>
    <row r="86" spans="1:8" x14ac:dyDescent="0.2">
      <c r="A86" s="74"/>
      <c r="B86" s="38"/>
      <c r="C86" s="39"/>
      <c r="D86" s="36" t="s">
        <v>112</v>
      </c>
      <c r="E86" s="93" t="s">
        <v>113</v>
      </c>
      <c r="F86" s="17"/>
      <c r="G86" s="17"/>
      <c r="H86" s="17"/>
    </row>
    <row r="87" spans="1:8" x14ac:dyDescent="0.2">
      <c r="A87" s="74"/>
      <c r="B87" s="38"/>
      <c r="C87" s="39"/>
      <c r="D87" s="36" t="s">
        <v>114</v>
      </c>
      <c r="E87" s="93" t="s">
        <v>115</v>
      </c>
      <c r="F87" s="17"/>
      <c r="G87" s="17"/>
      <c r="H87" s="17"/>
    </row>
    <row r="88" spans="1:8" x14ac:dyDescent="0.2">
      <c r="A88" s="74"/>
      <c r="B88" s="38"/>
      <c r="C88" s="39"/>
      <c r="D88" s="36" t="s">
        <v>116</v>
      </c>
      <c r="E88" s="93" t="s">
        <v>117</v>
      </c>
      <c r="F88" s="17"/>
      <c r="G88" s="17"/>
      <c r="H88" s="17"/>
    </row>
    <row r="89" spans="1:8" x14ac:dyDescent="0.2">
      <c r="A89" s="74"/>
      <c r="B89" s="38"/>
      <c r="C89" s="39"/>
      <c r="D89" s="36" t="s">
        <v>118</v>
      </c>
      <c r="E89" s="93" t="s">
        <v>119</v>
      </c>
      <c r="F89" s="17"/>
      <c r="G89" s="17"/>
      <c r="H89" s="17"/>
    </row>
    <row r="90" spans="1:8" ht="38.5" customHeight="1" x14ac:dyDescent="0.2">
      <c r="A90" s="94"/>
      <c r="B90" s="31"/>
      <c r="C90" s="32"/>
      <c r="D90" s="95" t="s">
        <v>399</v>
      </c>
      <c r="E90" s="96" t="s">
        <v>400</v>
      </c>
      <c r="F90" s="17"/>
      <c r="G90" s="17"/>
      <c r="H90" s="17"/>
    </row>
    <row r="91" spans="1:8" ht="27" customHeight="1" x14ac:dyDescent="0.2">
      <c r="A91" s="94"/>
      <c r="B91" s="31"/>
      <c r="C91" s="32"/>
      <c r="D91" s="95" t="s">
        <v>401</v>
      </c>
      <c r="E91" s="96" t="s">
        <v>402</v>
      </c>
      <c r="F91" s="17"/>
      <c r="G91" s="17"/>
      <c r="H91" s="17"/>
    </row>
    <row r="92" spans="1:8" ht="52" x14ac:dyDescent="0.2">
      <c r="A92" s="74"/>
      <c r="B92" s="47" t="s">
        <v>120</v>
      </c>
      <c r="C92" s="48" t="s">
        <v>23</v>
      </c>
      <c r="D92" s="1" t="s">
        <v>121</v>
      </c>
      <c r="E92" s="91" t="s">
        <v>122</v>
      </c>
      <c r="F92" s="114"/>
      <c r="G92" s="114"/>
      <c r="H92" s="114"/>
    </row>
    <row r="93" spans="1:8" ht="52" x14ac:dyDescent="0.2">
      <c r="A93" s="74"/>
      <c r="B93" s="31" t="s">
        <v>123</v>
      </c>
      <c r="C93" s="32" t="s">
        <v>23</v>
      </c>
      <c r="D93" s="1" t="s">
        <v>124</v>
      </c>
      <c r="E93" s="91" t="s">
        <v>403</v>
      </c>
      <c r="F93" s="114"/>
      <c r="G93" s="114"/>
      <c r="H93" s="114"/>
    </row>
    <row r="94" spans="1:8" x14ac:dyDescent="0.2">
      <c r="A94" s="74"/>
      <c r="B94" s="38"/>
      <c r="C94" s="39"/>
      <c r="D94" s="36" t="s">
        <v>126</v>
      </c>
      <c r="E94" s="93" t="s">
        <v>127</v>
      </c>
      <c r="F94" s="17"/>
      <c r="G94" s="17"/>
      <c r="H94" s="17"/>
    </row>
    <row r="95" spans="1:8" x14ac:dyDescent="0.2">
      <c r="A95" s="74"/>
      <c r="B95" s="38"/>
      <c r="C95" s="39"/>
      <c r="D95" s="36" t="s">
        <v>128</v>
      </c>
      <c r="E95" s="93" t="s">
        <v>129</v>
      </c>
      <c r="F95" s="17"/>
      <c r="G95" s="17"/>
      <c r="H95" s="17"/>
    </row>
    <row r="96" spans="1:8" x14ac:dyDescent="0.2">
      <c r="A96" s="94"/>
      <c r="B96" s="44"/>
      <c r="C96" s="45"/>
      <c r="D96" s="95" t="s">
        <v>404</v>
      </c>
      <c r="E96" s="96" t="s">
        <v>405</v>
      </c>
      <c r="F96" s="17"/>
      <c r="G96" s="17"/>
      <c r="H96" s="17"/>
    </row>
    <row r="97" spans="1:8" ht="39" x14ac:dyDescent="0.2">
      <c r="A97" s="94"/>
      <c r="B97" s="31" t="s">
        <v>123</v>
      </c>
      <c r="C97" s="32" t="s">
        <v>23</v>
      </c>
      <c r="D97" s="8" t="s">
        <v>406</v>
      </c>
      <c r="E97" s="106" t="s">
        <v>407</v>
      </c>
      <c r="F97" s="114"/>
      <c r="G97" s="114"/>
      <c r="H97" s="114"/>
    </row>
    <row r="98" spans="1:8" x14ac:dyDescent="0.2">
      <c r="A98" s="94"/>
      <c r="B98" s="44"/>
      <c r="C98" s="45"/>
      <c r="D98" s="95" t="s">
        <v>408</v>
      </c>
      <c r="E98" s="96" t="s">
        <v>409</v>
      </c>
      <c r="F98" s="17"/>
      <c r="G98" s="17"/>
      <c r="H98" s="17"/>
    </row>
    <row r="99" spans="1:8" x14ac:dyDescent="0.2">
      <c r="A99" s="94"/>
      <c r="B99" s="44"/>
      <c r="C99" s="45"/>
      <c r="D99" s="95" t="s">
        <v>410</v>
      </c>
      <c r="E99" s="96" t="s">
        <v>411</v>
      </c>
      <c r="F99" s="17"/>
      <c r="G99" s="17"/>
      <c r="H99" s="17"/>
    </row>
    <row r="100" spans="1:8" ht="19" x14ac:dyDescent="0.2">
      <c r="A100" s="74"/>
      <c r="B100" s="31"/>
      <c r="C100" s="32"/>
      <c r="D100" s="49" t="s">
        <v>130</v>
      </c>
      <c r="E100" s="107"/>
      <c r="F100" s="114"/>
      <c r="G100" s="114"/>
      <c r="H100" s="114"/>
    </row>
    <row r="101" spans="1:8" ht="39" x14ac:dyDescent="0.2">
      <c r="A101" s="74"/>
      <c r="B101" s="31" t="s">
        <v>131</v>
      </c>
      <c r="C101" s="32" t="s">
        <v>132</v>
      </c>
      <c r="D101" s="1" t="s">
        <v>133</v>
      </c>
      <c r="E101" s="91" t="s">
        <v>134</v>
      </c>
      <c r="F101" s="114"/>
      <c r="G101" s="114"/>
      <c r="H101" s="114"/>
    </row>
    <row r="102" spans="1:8" x14ac:dyDescent="0.2">
      <c r="A102" s="74"/>
      <c r="B102" s="38"/>
      <c r="C102" s="39"/>
      <c r="D102" s="36" t="s">
        <v>135</v>
      </c>
      <c r="E102" s="93" t="s">
        <v>136</v>
      </c>
      <c r="F102" s="17"/>
      <c r="G102" s="17"/>
      <c r="H102" s="17"/>
    </row>
    <row r="103" spans="1:8" x14ac:dyDescent="0.2">
      <c r="A103" s="74"/>
      <c r="B103" s="38"/>
      <c r="C103" s="39"/>
      <c r="D103" s="36" t="s">
        <v>137</v>
      </c>
      <c r="E103" s="93" t="s">
        <v>138</v>
      </c>
      <c r="F103" s="17"/>
      <c r="G103" s="17"/>
      <c r="H103" s="17"/>
    </row>
    <row r="104" spans="1:8" ht="31.25" customHeight="1" x14ac:dyDescent="0.2">
      <c r="A104" s="74"/>
      <c r="B104" s="38"/>
      <c r="C104" s="39"/>
      <c r="D104" s="36" t="s">
        <v>139</v>
      </c>
      <c r="E104" s="93" t="s">
        <v>140</v>
      </c>
      <c r="F104" s="17"/>
      <c r="G104" s="17"/>
      <c r="H104" s="17"/>
    </row>
    <row r="105" spans="1:8" x14ac:dyDescent="0.2">
      <c r="A105" s="74"/>
      <c r="B105" s="38"/>
      <c r="C105" s="39"/>
      <c r="D105" s="36" t="s">
        <v>141</v>
      </c>
      <c r="E105" s="93" t="s">
        <v>142</v>
      </c>
      <c r="F105" s="17"/>
      <c r="G105" s="17"/>
      <c r="H105" s="17"/>
    </row>
    <row r="106" spans="1:8" x14ac:dyDescent="0.2">
      <c r="A106" s="74"/>
      <c r="B106" s="38"/>
      <c r="C106" s="39"/>
      <c r="D106" s="36" t="s">
        <v>143</v>
      </c>
      <c r="E106" s="93" t="s">
        <v>144</v>
      </c>
      <c r="F106" s="17"/>
      <c r="G106" s="17"/>
      <c r="H106" s="17"/>
    </row>
    <row r="107" spans="1:8" x14ac:dyDescent="0.2">
      <c r="A107" s="74"/>
      <c r="B107" s="38"/>
      <c r="C107" s="39"/>
      <c r="D107" s="36" t="s">
        <v>145</v>
      </c>
      <c r="E107" s="93" t="s">
        <v>146</v>
      </c>
      <c r="F107" s="17"/>
      <c r="G107" s="17"/>
      <c r="H107" s="17"/>
    </row>
    <row r="108" spans="1:8" ht="39" x14ac:dyDescent="0.2">
      <c r="A108" s="74"/>
      <c r="B108" s="31" t="s">
        <v>147</v>
      </c>
      <c r="C108" s="32" t="s">
        <v>132</v>
      </c>
      <c r="D108" s="51" t="s">
        <v>148</v>
      </c>
      <c r="E108" s="107" t="s">
        <v>149</v>
      </c>
      <c r="F108" s="114"/>
      <c r="G108" s="114"/>
      <c r="H108" s="114"/>
    </row>
    <row r="109" spans="1:8" x14ac:dyDescent="0.2">
      <c r="A109" s="74"/>
      <c r="B109" s="38"/>
      <c r="C109" s="39"/>
      <c r="D109" s="36" t="s">
        <v>150</v>
      </c>
      <c r="E109" s="93" t="s">
        <v>151</v>
      </c>
      <c r="F109" s="17"/>
      <c r="G109" s="17"/>
      <c r="H109" s="17"/>
    </row>
    <row r="110" spans="1:8" x14ac:dyDescent="0.2">
      <c r="A110" s="74"/>
      <c r="B110" s="38"/>
      <c r="C110" s="39"/>
      <c r="D110" s="36" t="s">
        <v>152</v>
      </c>
      <c r="E110" s="93" t="s">
        <v>153</v>
      </c>
      <c r="F110" s="17"/>
      <c r="G110" s="17"/>
      <c r="H110" s="17"/>
    </row>
    <row r="111" spans="1:8" x14ac:dyDescent="0.2">
      <c r="A111" s="74"/>
      <c r="B111" s="38"/>
      <c r="C111" s="39"/>
      <c r="D111" s="36" t="s">
        <v>154</v>
      </c>
      <c r="E111" s="93" t="s">
        <v>155</v>
      </c>
      <c r="F111" s="17"/>
      <c r="G111" s="17"/>
      <c r="H111" s="17"/>
    </row>
    <row r="112" spans="1:8" x14ac:dyDescent="0.2">
      <c r="A112" s="74"/>
      <c r="B112" s="38"/>
      <c r="C112" s="39"/>
      <c r="D112" s="36" t="s">
        <v>156</v>
      </c>
      <c r="E112" s="93" t="s">
        <v>157</v>
      </c>
      <c r="F112" s="17"/>
      <c r="G112" s="17"/>
      <c r="H112" s="17"/>
    </row>
    <row r="113" spans="1:8" x14ac:dyDescent="0.2">
      <c r="A113" s="74"/>
      <c r="B113" s="38"/>
      <c r="C113" s="39"/>
      <c r="D113" s="36" t="s">
        <v>158</v>
      </c>
      <c r="E113" s="93" t="s">
        <v>159</v>
      </c>
      <c r="F113" s="17"/>
      <c r="G113" s="17"/>
      <c r="H113" s="17"/>
    </row>
    <row r="114" spans="1:8" ht="26" x14ac:dyDescent="0.2">
      <c r="A114" s="74"/>
      <c r="B114" s="38"/>
      <c r="C114" s="39"/>
      <c r="D114" s="36" t="s">
        <v>160</v>
      </c>
      <c r="E114" s="93" t="s">
        <v>161</v>
      </c>
      <c r="F114" s="17"/>
      <c r="G114" s="17"/>
      <c r="H114" s="17"/>
    </row>
    <row r="115" spans="1:8" ht="52" x14ac:dyDescent="0.2">
      <c r="A115" s="74"/>
      <c r="B115" s="31" t="s">
        <v>162</v>
      </c>
      <c r="C115" s="32" t="s">
        <v>132</v>
      </c>
      <c r="D115" s="52" t="s">
        <v>163</v>
      </c>
      <c r="E115" s="91" t="s">
        <v>164</v>
      </c>
      <c r="F115" s="114"/>
      <c r="G115" s="114"/>
      <c r="H115" s="114"/>
    </row>
    <row r="116" spans="1:8" x14ac:dyDescent="0.2">
      <c r="A116" s="74"/>
      <c r="B116" s="38"/>
      <c r="C116" s="39"/>
      <c r="D116" s="36" t="s">
        <v>165</v>
      </c>
      <c r="E116" s="93" t="s">
        <v>166</v>
      </c>
      <c r="F116" s="17"/>
      <c r="G116" s="17"/>
      <c r="H116" s="17"/>
    </row>
    <row r="117" spans="1:8" x14ac:dyDescent="0.2">
      <c r="A117" s="74"/>
      <c r="B117" s="38"/>
      <c r="C117" s="39"/>
      <c r="D117" s="36" t="s">
        <v>167</v>
      </c>
      <c r="E117" s="93" t="s">
        <v>168</v>
      </c>
      <c r="F117" s="17"/>
      <c r="G117" s="17"/>
      <c r="H117" s="17"/>
    </row>
    <row r="118" spans="1:8" ht="26" x14ac:dyDescent="0.2">
      <c r="A118" s="74"/>
      <c r="B118" s="38"/>
      <c r="C118" s="39"/>
      <c r="D118" s="36" t="s">
        <v>169</v>
      </c>
      <c r="E118" s="93" t="s">
        <v>170</v>
      </c>
      <c r="F118" s="17"/>
      <c r="G118" s="17"/>
      <c r="H118" s="17"/>
    </row>
    <row r="119" spans="1:8" x14ac:dyDescent="0.2">
      <c r="A119" s="74"/>
      <c r="B119" s="38"/>
      <c r="C119" s="39"/>
      <c r="D119" s="36" t="s">
        <v>171</v>
      </c>
      <c r="E119" s="93" t="s">
        <v>172</v>
      </c>
      <c r="F119" s="17"/>
      <c r="G119" s="17"/>
      <c r="H119" s="17"/>
    </row>
    <row r="120" spans="1:8" x14ac:dyDescent="0.2">
      <c r="A120" s="74"/>
      <c r="B120" s="38"/>
      <c r="C120" s="39"/>
      <c r="D120" s="36" t="s">
        <v>173</v>
      </c>
      <c r="E120" s="93" t="s">
        <v>174</v>
      </c>
      <c r="F120" s="17"/>
      <c r="G120" s="17"/>
      <c r="H120" s="17"/>
    </row>
    <row r="121" spans="1:8" ht="26" x14ac:dyDescent="0.2">
      <c r="A121" s="74"/>
      <c r="B121" s="38"/>
      <c r="C121" s="39"/>
      <c r="D121" s="36" t="s">
        <v>175</v>
      </c>
      <c r="E121" s="93" t="s">
        <v>176</v>
      </c>
      <c r="F121" s="17"/>
      <c r="G121" s="17"/>
      <c r="H121" s="17"/>
    </row>
    <row r="122" spans="1:8" ht="39" x14ac:dyDescent="0.2">
      <c r="A122" s="74"/>
      <c r="B122" s="31" t="s">
        <v>177</v>
      </c>
      <c r="C122" s="32" t="s">
        <v>132</v>
      </c>
      <c r="D122" s="40" t="s">
        <v>178</v>
      </c>
      <c r="E122" s="91" t="s">
        <v>179</v>
      </c>
      <c r="F122" s="114"/>
      <c r="G122" s="114"/>
      <c r="H122" s="114"/>
    </row>
    <row r="123" spans="1:8" x14ac:dyDescent="0.2">
      <c r="A123" s="74"/>
      <c r="B123" s="38"/>
      <c r="C123" s="39"/>
      <c r="D123" s="36" t="s">
        <v>180</v>
      </c>
      <c r="E123" s="93" t="s">
        <v>181</v>
      </c>
      <c r="F123" s="17"/>
      <c r="G123" s="17"/>
      <c r="H123" s="17"/>
    </row>
    <row r="124" spans="1:8" ht="26" x14ac:dyDescent="0.2">
      <c r="A124" s="74"/>
      <c r="B124" s="38"/>
      <c r="C124" s="39"/>
      <c r="D124" s="36" t="s">
        <v>182</v>
      </c>
      <c r="E124" s="93" t="s">
        <v>183</v>
      </c>
      <c r="F124" s="17"/>
      <c r="G124" s="17"/>
      <c r="H124" s="17"/>
    </row>
    <row r="125" spans="1:8" ht="26" x14ac:dyDescent="0.2">
      <c r="A125" s="74"/>
      <c r="B125" s="38"/>
      <c r="C125" s="39"/>
      <c r="D125" s="36" t="s">
        <v>184</v>
      </c>
      <c r="E125" s="93" t="s">
        <v>185</v>
      </c>
      <c r="F125" s="17"/>
      <c r="G125" s="17"/>
      <c r="H125" s="17"/>
    </row>
    <row r="126" spans="1:8" x14ac:dyDescent="0.2">
      <c r="A126" s="74"/>
      <c r="B126" s="38"/>
      <c r="C126" s="39"/>
      <c r="D126" s="36" t="s">
        <v>186</v>
      </c>
      <c r="E126" s="93" t="s">
        <v>187</v>
      </c>
      <c r="F126" s="17"/>
      <c r="G126" s="17"/>
      <c r="H126" s="17"/>
    </row>
    <row r="127" spans="1:8" ht="26" x14ac:dyDescent="0.2">
      <c r="A127" s="74"/>
      <c r="B127" s="38"/>
      <c r="C127" s="39"/>
      <c r="D127" s="36" t="s">
        <v>188</v>
      </c>
      <c r="E127" s="93" t="s">
        <v>189</v>
      </c>
      <c r="F127" s="17"/>
      <c r="G127" s="17"/>
      <c r="H127" s="17"/>
    </row>
    <row r="128" spans="1:8" ht="39" x14ac:dyDescent="0.2">
      <c r="A128" s="74"/>
      <c r="B128" s="31" t="s">
        <v>190</v>
      </c>
      <c r="C128" s="32" t="s">
        <v>132</v>
      </c>
      <c r="D128" s="1" t="s">
        <v>191</v>
      </c>
      <c r="E128" s="91" t="s">
        <v>192</v>
      </c>
      <c r="F128" s="114"/>
      <c r="G128" s="114"/>
      <c r="H128" s="114"/>
    </row>
    <row r="129" spans="1:8" ht="26" x14ac:dyDescent="0.2">
      <c r="A129" s="74"/>
      <c r="B129" s="44"/>
      <c r="C129" s="45"/>
      <c r="D129" s="36" t="s">
        <v>193</v>
      </c>
      <c r="E129" s="93" t="s">
        <v>194</v>
      </c>
      <c r="F129" s="17"/>
      <c r="G129" s="17"/>
      <c r="H129" s="17"/>
    </row>
    <row r="130" spans="1:8" x14ac:dyDescent="0.2">
      <c r="A130" s="94"/>
      <c r="B130" s="44"/>
      <c r="C130" s="45"/>
      <c r="D130" s="36" t="s">
        <v>195</v>
      </c>
      <c r="E130" s="93" t="s">
        <v>196</v>
      </c>
      <c r="F130" s="17"/>
      <c r="G130" s="17"/>
      <c r="H130" s="17"/>
    </row>
    <row r="131" spans="1:8" x14ac:dyDescent="0.2">
      <c r="A131" s="94"/>
      <c r="B131" s="44"/>
      <c r="C131" s="45"/>
      <c r="D131" s="95" t="s">
        <v>412</v>
      </c>
      <c r="E131" s="96" t="s">
        <v>413</v>
      </c>
      <c r="F131" s="17"/>
      <c r="G131" s="17"/>
      <c r="H131" s="17"/>
    </row>
    <row r="132" spans="1:8" x14ac:dyDescent="0.2">
      <c r="A132" s="94"/>
      <c r="B132" s="44"/>
      <c r="C132" s="45"/>
      <c r="D132" s="95" t="s">
        <v>414</v>
      </c>
      <c r="E132" s="96" t="s">
        <v>415</v>
      </c>
      <c r="F132" s="17"/>
      <c r="G132" s="17"/>
      <c r="H132" s="17"/>
    </row>
    <row r="133" spans="1:8" x14ac:dyDescent="0.2">
      <c r="A133" s="94"/>
      <c r="B133" s="44"/>
      <c r="C133" s="45"/>
      <c r="D133" s="95" t="s">
        <v>416</v>
      </c>
      <c r="E133" s="96" t="s">
        <v>417</v>
      </c>
      <c r="F133" s="17"/>
      <c r="G133" s="17"/>
      <c r="H133" s="17"/>
    </row>
    <row r="134" spans="1:8" ht="78" x14ac:dyDescent="0.2">
      <c r="A134" s="94"/>
      <c r="B134" s="31" t="s">
        <v>197</v>
      </c>
      <c r="C134" s="32" t="s">
        <v>132</v>
      </c>
      <c r="D134" s="1" t="s">
        <v>198</v>
      </c>
      <c r="E134" s="91" t="s">
        <v>199</v>
      </c>
      <c r="F134" s="114"/>
      <c r="G134" s="114"/>
      <c r="H134" s="114"/>
    </row>
    <row r="135" spans="1:8" x14ac:dyDescent="0.2">
      <c r="A135" s="74"/>
      <c r="B135" s="31"/>
      <c r="C135" s="32"/>
      <c r="D135" s="3" t="s">
        <v>200</v>
      </c>
      <c r="E135" s="93" t="s">
        <v>201</v>
      </c>
      <c r="F135" s="17"/>
      <c r="G135" s="17"/>
      <c r="H135" s="17"/>
    </row>
    <row r="136" spans="1:8" x14ac:dyDescent="0.2">
      <c r="A136" s="74"/>
      <c r="B136" s="44"/>
      <c r="C136" s="45"/>
      <c r="D136" s="9" t="s">
        <v>418</v>
      </c>
      <c r="E136" s="96" t="s">
        <v>419</v>
      </c>
      <c r="F136" s="17"/>
      <c r="G136" s="17"/>
      <c r="H136" s="17"/>
    </row>
    <row r="137" spans="1:8" x14ac:dyDescent="0.2">
      <c r="A137" s="94"/>
      <c r="B137" s="44"/>
      <c r="C137" s="45"/>
      <c r="D137" s="9" t="s">
        <v>420</v>
      </c>
      <c r="E137" s="96" t="s">
        <v>421</v>
      </c>
      <c r="F137" s="17"/>
      <c r="G137" s="17"/>
      <c r="H137" s="17"/>
    </row>
    <row r="138" spans="1:8" x14ac:dyDescent="0.2">
      <c r="A138" s="94"/>
      <c r="B138" s="44"/>
      <c r="C138" s="45"/>
      <c r="D138" s="9" t="s">
        <v>422</v>
      </c>
      <c r="E138" s="96" t="s">
        <v>423</v>
      </c>
      <c r="F138" s="17"/>
      <c r="G138" s="17"/>
      <c r="H138" s="17"/>
    </row>
    <row r="139" spans="1:8" x14ac:dyDescent="0.2">
      <c r="A139" s="94"/>
      <c r="B139" s="44"/>
      <c r="C139" s="45"/>
      <c r="D139" s="9" t="s">
        <v>424</v>
      </c>
      <c r="E139" s="96" t="s">
        <v>425</v>
      </c>
      <c r="F139" s="17"/>
      <c r="G139" s="17"/>
      <c r="H139" s="17"/>
    </row>
    <row r="140" spans="1:8" x14ac:dyDescent="0.2">
      <c r="A140" s="94"/>
      <c r="B140" s="44"/>
      <c r="C140" s="45"/>
      <c r="D140" s="9" t="s">
        <v>426</v>
      </c>
      <c r="E140" s="96" t="s">
        <v>427</v>
      </c>
      <c r="F140" s="17"/>
      <c r="G140" s="17"/>
      <c r="H140" s="17"/>
    </row>
    <row r="141" spans="1:8" ht="26" x14ac:dyDescent="0.2">
      <c r="A141" s="94"/>
      <c r="B141" s="44"/>
      <c r="C141" s="45"/>
      <c r="D141" s="9" t="s">
        <v>428</v>
      </c>
      <c r="E141" s="96" t="s">
        <v>429</v>
      </c>
      <c r="F141" s="17"/>
      <c r="G141" s="17"/>
      <c r="H141" s="17"/>
    </row>
    <row r="142" spans="1:8" ht="26" x14ac:dyDescent="0.2">
      <c r="A142" s="94"/>
      <c r="B142" s="44"/>
      <c r="C142" s="45"/>
      <c r="D142" s="9" t="s">
        <v>430</v>
      </c>
      <c r="E142" s="96" t="s">
        <v>431</v>
      </c>
      <c r="F142" s="17"/>
      <c r="G142" s="17"/>
      <c r="H142" s="17"/>
    </row>
    <row r="143" spans="1:8" ht="26" x14ac:dyDescent="0.2">
      <c r="A143" s="94"/>
      <c r="B143" s="44"/>
      <c r="C143" s="45"/>
      <c r="D143" s="9" t="s">
        <v>432</v>
      </c>
      <c r="E143" s="96" t="s">
        <v>433</v>
      </c>
      <c r="F143" s="17"/>
      <c r="G143" s="17"/>
      <c r="H143" s="17"/>
    </row>
    <row r="144" spans="1:8" ht="52" x14ac:dyDescent="0.2">
      <c r="A144" s="74"/>
      <c r="B144" s="31" t="s">
        <v>202</v>
      </c>
      <c r="C144" s="32" t="s">
        <v>132</v>
      </c>
      <c r="D144" s="1" t="s">
        <v>203</v>
      </c>
      <c r="E144" s="91" t="s">
        <v>204</v>
      </c>
      <c r="F144" s="114"/>
      <c r="G144" s="114"/>
      <c r="H144" s="114"/>
    </row>
    <row r="145" spans="1:8" x14ac:dyDescent="0.2">
      <c r="A145" s="74"/>
      <c r="B145" s="38"/>
      <c r="C145" s="39"/>
      <c r="D145" s="36" t="s">
        <v>205</v>
      </c>
      <c r="E145" s="93" t="s">
        <v>206</v>
      </c>
      <c r="F145" s="17"/>
      <c r="G145" s="17"/>
      <c r="H145" s="17"/>
    </row>
    <row r="146" spans="1:8" ht="26" x14ac:dyDescent="0.2">
      <c r="A146" s="74"/>
      <c r="B146" s="38"/>
      <c r="C146" s="39"/>
      <c r="D146" s="36" t="s">
        <v>207</v>
      </c>
      <c r="E146" s="93" t="s">
        <v>208</v>
      </c>
      <c r="F146" s="17"/>
      <c r="G146" s="17"/>
      <c r="H146" s="17"/>
    </row>
    <row r="147" spans="1:8" x14ac:dyDescent="0.2">
      <c r="A147" s="74"/>
      <c r="B147" s="38"/>
      <c r="C147" s="39"/>
      <c r="D147" s="36" t="s">
        <v>209</v>
      </c>
      <c r="E147" s="93" t="s">
        <v>210</v>
      </c>
      <c r="F147" s="17"/>
      <c r="G147" s="17"/>
      <c r="H147" s="17"/>
    </row>
    <row r="148" spans="1:8" ht="26" x14ac:dyDescent="0.2">
      <c r="A148" s="74"/>
      <c r="B148" s="38"/>
      <c r="C148" s="39"/>
      <c r="D148" s="36" t="s">
        <v>211</v>
      </c>
      <c r="E148" s="93" t="s">
        <v>212</v>
      </c>
      <c r="F148" s="17"/>
      <c r="G148" s="17"/>
      <c r="H148" s="17"/>
    </row>
    <row r="149" spans="1:8" x14ac:dyDescent="0.2">
      <c r="A149" s="74"/>
      <c r="B149" s="38"/>
      <c r="C149" s="39"/>
      <c r="D149" s="36" t="s">
        <v>213</v>
      </c>
      <c r="E149" s="93" t="s">
        <v>214</v>
      </c>
      <c r="F149" s="17"/>
      <c r="G149" s="17"/>
      <c r="H149" s="17"/>
    </row>
    <row r="150" spans="1:8" x14ac:dyDescent="0.2">
      <c r="A150" s="74"/>
      <c r="B150" s="38"/>
      <c r="C150" s="39"/>
      <c r="D150" s="36" t="s">
        <v>215</v>
      </c>
      <c r="E150" s="93" t="s">
        <v>216</v>
      </c>
      <c r="F150" s="17"/>
      <c r="G150" s="17"/>
      <c r="H150" s="17"/>
    </row>
    <row r="151" spans="1:8" x14ac:dyDescent="0.2">
      <c r="A151" s="74"/>
      <c r="B151" s="38"/>
      <c r="C151" s="39"/>
      <c r="D151" s="36" t="s">
        <v>217</v>
      </c>
      <c r="E151" s="93" t="s">
        <v>206</v>
      </c>
      <c r="F151" s="17"/>
      <c r="G151" s="17"/>
      <c r="H151" s="17"/>
    </row>
    <row r="152" spans="1:8" ht="17.5" customHeight="1" x14ac:dyDescent="0.2">
      <c r="A152" s="74"/>
      <c r="B152" s="38"/>
      <c r="C152" s="39"/>
      <c r="D152" s="36" t="s">
        <v>218</v>
      </c>
      <c r="E152" s="93" t="s">
        <v>219</v>
      </c>
      <c r="F152" s="17"/>
      <c r="G152" s="17"/>
      <c r="H152" s="17"/>
    </row>
    <row r="153" spans="1:8" ht="99" customHeight="1" x14ac:dyDescent="0.2">
      <c r="A153" s="74"/>
      <c r="B153" s="31" t="s">
        <v>220</v>
      </c>
      <c r="C153" s="32" t="s">
        <v>221</v>
      </c>
      <c r="D153" s="1" t="s">
        <v>222</v>
      </c>
      <c r="E153" s="91" t="s">
        <v>223</v>
      </c>
      <c r="F153" s="114"/>
      <c r="G153" s="114"/>
      <c r="H153" s="114"/>
    </row>
    <row r="154" spans="1:8" ht="41.5" customHeight="1" x14ac:dyDescent="0.2">
      <c r="A154" s="74"/>
      <c r="B154" s="38"/>
      <c r="C154" s="39"/>
      <c r="D154" s="36" t="s">
        <v>224</v>
      </c>
      <c r="E154" s="93" t="s">
        <v>225</v>
      </c>
      <c r="F154" s="17"/>
      <c r="G154" s="17"/>
      <c r="H154" s="17"/>
    </row>
    <row r="155" spans="1:8" ht="39" x14ac:dyDescent="0.2">
      <c r="A155" s="74"/>
      <c r="B155" s="38"/>
      <c r="C155" s="39"/>
      <c r="D155" s="36" t="s">
        <v>226</v>
      </c>
      <c r="E155" s="93" t="s">
        <v>227</v>
      </c>
      <c r="F155" s="17"/>
      <c r="G155" s="17"/>
      <c r="H155" s="17"/>
    </row>
    <row r="156" spans="1:8" ht="26" x14ac:dyDescent="0.2">
      <c r="A156" s="74"/>
      <c r="B156" s="31"/>
      <c r="C156" s="32"/>
      <c r="D156" s="36" t="s">
        <v>228</v>
      </c>
      <c r="E156" s="93" t="s">
        <v>229</v>
      </c>
      <c r="F156" s="17"/>
      <c r="G156" s="17"/>
      <c r="H156" s="17"/>
    </row>
    <row r="157" spans="1:8" ht="26" x14ac:dyDescent="0.2">
      <c r="A157" s="74"/>
      <c r="B157" s="38"/>
      <c r="C157" s="39"/>
      <c r="D157" s="36" t="s">
        <v>230</v>
      </c>
      <c r="E157" s="93" t="s">
        <v>231</v>
      </c>
      <c r="F157" s="17"/>
      <c r="G157" s="17"/>
      <c r="H157" s="17"/>
    </row>
    <row r="158" spans="1:8" x14ac:dyDescent="0.2">
      <c r="A158" s="74"/>
      <c r="B158" s="38"/>
      <c r="C158" s="39"/>
      <c r="D158" s="95" t="s">
        <v>434</v>
      </c>
      <c r="E158" s="96" t="s">
        <v>435</v>
      </c>
      <c r="F158" s="17"/>
      <c r="G158" s="17"/>
      <c r="H158" s="17"/>
    </row>
    <row r="159" spans="1:8" ht="39" x14ac:dyDescent="0.2">
      <c r="A159" s="74"/>
      <c r="B159" s="31" t="s">
        <v>232</v>
      </c>
      <c r="C159" s="32" t="s">
        <v>132</v>
      </c>
      <c r="D159" s="1" t="s">
        <v>233</v>
      </c>
      <c r="E159" s="91" t="s">
        <v>234</v>
      </c>
      <c r="F159" s="114"/>
      <c r="G159" s="114"/>
      <c r="H159" s="114"/>
    </row>
    <row r="160" spans="1:8" x14ac:dyDescent="0.2">
      <c r="A160" s="74"/>
      <c r="B160" s="38"/>
      <c r="C160" s="39"/>
      <c r="D160" s="36" t="s">
        <v>235</v>
      </c>
      <c r="E160" s="108" t="s">
        <v>236</v>
      </c>
      <c r="F160" s="17"/>
      <c r="G160" s="17"/>
      <c r="H160" s="17"/>
    </row>
    <row r="161" spans="1:8" x14ac:dyDescent="0.2">
      <c r="A161" s="74"/>
      <c r="B161" s="38"/>
      <c r="C161" s="39"/>
      <c r="D161" s="36" t="s">
        <v>237</v>
      </c>
      <c r="E161" s="93" t="s">
        <v>238</v>
      </c>
      <c r="F161" s="17"/>
      <c r="G161" s="17"/>
      <c r="H161" s="17"/>
    </row>
    <row r="162" spans="1:8" ht="78" x14ac:dyDescent="0.2">
      <c r="A162" s="74"/>
      <c r="B162" s="31" t="s">
        <v>239</v>
      </c>
      <c r="C162" s="32" t="s">
        <v>132</v>
      </c>
      <c r="D162" s="1" t="s">
        <v>240</v>
      </c>
      <c r="E162" s="91" t="s">
        <v>241</v>
      </c>
      <c r="F162" s="114"/>
      <c r="G162" s="114"/>
      <c r="H162" s="114"/>
    </row>
    <row r="163" spans="1:8" ht="26" x14ac:dyDescent="0.2">
      <c r="A163" s="74"/>
      <c r="B163" s="38"/>
      <c r="C163" s="39"/>
      <c r="D163" s="36" t="s">
        <v>242</v>
      </c>
      <c r="E163" s="93" t="s">
        <v>243</v>
      </c>
      <c r="F163" s="17"/>
      <c r="G163" s="17"/>
      <c r="H163" s="17"/>
    </row>
    <row r="164" spans="1:8" x14ac:dyDescent="0.2">
      <c r="A164" s="74"/>
      <c r="B164" s="38"/>
      <c r="C164" s="39"/>
      <c r="D164" s="36" t="s">
        <v>244</v>
      </c>
      <c r="E164" s="93" t="s">
        <v>245</v>
      </c>
      <c r="F164" s="17"/>
      <c r="G164" s="17"/>
      <c r="H164" s="17"/>
    </row>
    <row r="165" spans="1:8" x14ac:dyDescent="0.2">
      <c r="A165" s="74"/>
      <c r="B165" s="38"/>
      <c r="C165" s="39"/>
      <c r="D165" s="36" t="s">
        <v>246</v>
      </c>
      <c r="E165" s="93" t="s">
        <v>247</v>
      </c>
      <c r="F165" s="17"/>
      <c r="G165" s="17"/>
      <c r="H165" s="17"/>
    </row>
    <row r="166" spans="1:8" ht="26" x14ac:dyDescent="0.2">
      <c r="A166" s="74"/>
      <c r="B166" s="38"/>
      <c r="C166" s="39"/>
      <c r="D166" s="36" t="s">
        <v>248</v>
      </c>
      <c r="E166" s="93" t="s">
        <v>249</v>
      </c>
      <c r="F166" s="17"/>
      <c r="G166" s="17"/>
      <c r="H166" s="17"/>
    </row>
    <row r="167" spans="1:8" x14ac:dyDescent="0.2">
      <c r="A167" s="74"/>
      <c r="B167" s="31"/>
      <c r="C167" s="32"/>
      <c r="D167" s="36" t="s">
        <v>250</v>
      </c>
      <c r="E167" s="93" t="s">
        <v>251</v>
      </c>
      <c r="F167" s="17"/>
      <c r="G167" s="17"/>
      <c r="H167" s="17"/>
    </row>
    <row r="168" spans="1:8" x14ac:dyDescent="0.2">
      <c r="A168" s="74"/>
      <c r="B168" s="31"/>
      <c r="C168" s="32"/>
      <c r="D168" s="36" t="s">
        <v>252</v>
      </c>
      <c r="E168" s="93" t="s">
        <v>253</v>
      </c>
      <c r="F168" s="17"/>
      <c r="H168" s="17"/>
    </row>
    <row r="169" spans="1:8" ht="52" x14ac:dyDescent="0.2">
      <c r="A169" s="74"/>
      <c r="B169" s="31" t="s">
        <v>254</v>
      </c>
      <c r="C169" s="32" t="s">
        <v>132</v>
      </c>
      <c r="D169" s="4" t="s">
        <v>255</v>
      </c>
      <c r="E169" s="97" t="s">
        <v>256</v>
      </c>
      <c r="F169" s="114"/>
      <c r="G169" s="114"/>
      <c r="H169" s="114"/>
    </row>
    <row r="170" spans="1:8" x14ac:dyDescent="0.2">
      <c r="A170" s="74"/>
      <c r="B170" s="31"/>
      <c r="C170" s="32"/>
      <c r="D170" s="36" t="s">
        <v>257</v>
      </c>
      <c r="E170" s="93" t="s">
        <v>258</v>
      </c>
      <c r="F170" s="17"/>
      <c r="G170" s="17"/>
      <c r="H170" s="17"/>
    </row>
    <row r="171" spans="1:8" x14ac:dyDescent="0.2">
      <c r="A171" s="74"/>
      <c r="B171" s="31"/>
      <c r="C171" s="32"/>
      <c r="D171" s="36" t="s">
        <v>259</v>
      </c>
      <c r="E171" s="93" t="s">
        <v>260</v>
      </c>
      <c r="F171" s="17"/>
      <c r="G171" s="17"/>
      <c r="H171" s="17"/>
    </row>
    <row r="172" spans="1:8" x14ac:dyDescent="0.2">
      <c r="A172" s="74"/>
      <c r="B172" s="31"/>
      <c r="C172" s="32"/>
      <c r="D172" s="36" t="s">
        <v>261</v>
      </c>
      <c r="E172" s="93" t="s">
        <v>262</v>
      </c>
      <c r="F172" s="17"/>
      <c r="G172" s="17"/>
      <c r="H172" s="17"/>
    </row>
    <row r="173" spans="1:8" ht="26" x14ac:dyDescent="0.2">
      <c r="A173" s="74"/>
      <c r="B173" s="31"/>
      <c r="C173" s="32"/>
      <c r="D173" s="36" t="s">
        <v>263</v>
      </c>
      <c r="E173" s="93" t="s">
        <v>264</v>
      </c>
      <c r="F173" s="17"/>
      <c r="G173" s="17"/>
      <c r="H173" s="17"/>
    </row>
    <row r="174" spans="1:8" x14ac:dyDescent="0.2">
      <c r="A174" s="74"/>
      <c r="B174" s="44"/>
      <c r="C174" s="45"/>
      <c r="D174" s="36" t="s">
        <v>265</v>
      </c>
      <c r="E174" s="93" t="s">
        <v>266</v>
      </c>
      <c r="F174" s="17"/>
      <c r="G174" s="17"/>
      <c r="H174" s="17"/>
    </row>
    <row r="175" spans="1:8" x14ac:dyDescent="0.2">
      <c r="A175" s="74"/>
      <c r="B175" s="44"/>
      <c r="C175" s="45"/>
      <c r="D175" s="36" t="s">
        <v>267</v>
      </c>
      <c r="E175" s="93" t="s">
        <v>268</v>
      </c>
      <c r="F175" s="17"/>
      <c r="G175" s="17"/>
      <c r="H175" s="17"/>
    </row>
    <row r="176" spans="1:8" ht="26" x14ac:dyDescent="0.2">
      <c r="A176" s="74"/>
      <c r="B176" s="31"/>
      <c r="C176" s="32"/>
      <c r="D176" s="36" t="s">
        <v>269</v>
      </c>
      <c r="E176" s="93" t="s">
        <v>270</v>
      </c>
      <c r="F176" s="17"/>
      <c r="G176" s="17"/>
      <c r="H176" s="17"/>
    </row>
    <row r="177" spans="1:8" ht="26" x14ac:dyDescent="0.2">
      <c r="A177" s="74"/>
      <c r="B177" s="31"/>
      <c r="C177" s="32"/>
      <c r="D177" s="36" t="s">
        <v>271</v>
      </c>
      <c r="E177" s="93" t="s">
        <v>272</v>
      </c>
      <c r="F177" s="17"/>
      <c r="G177" s="17"/>
      <c r="H177" s="17"/>
    </row>
    <row r="178" spans="1:8" ht="26" x14ac:dyDescent="0.2">
      <c r="A178" s="74"/>
      <c r="B178" s="31"/>
      <c r="C178" s="32"/>
      <c r="D178" s="36" t="s">
        <v>273</v>
      </c>
      <c r="E178" s="93" t="s">
        <v>274</v>
      </c>
      <c r="F178" s="17"/>
      <c r="G178" s="17"/>
      <c r="H178" s="17"/>
    </row>
    <row r="179" spans="1:8" x14ac:dyDescent="0.2">
      <c r="A179" s="74"/>
      <c r="B179" s="31"/>
      <c r="C179" s="32"/>
      <c r="D179" s="36" t="s">
        <v>436</v>
      </c>
      <c r="E179" s="96" t="s">
        <v>437</v>
      </c>
      <c r="F179" s="17"/>
      <c r="G179" s="17"/>
      <c r="H179" s="17"/>
    </row>
    <row r="180" spans="1:8" ht="26" x14ac:dyDescent="0.2">
      <c r="A180" s="74"/>
      <c r="B180" s="31"/>
      <c r="C180" s="32"/>
      <c r="D180" s="36" t="s">
        <v>438</v>
      </c>
      <c r="E180" s="96" t="s">
        <v>439</v>
      </c>
      <c r="F180" s="17"/>
      <c r="G180" s="17"/>
      <c r="H180" s="17"/>
    </row>
    <row r="181" spans="1:8" x14ac:dyDescent="0.2">
      <c r="A181" s="74"/>
      <c r="B181" s="31"/>
      <c r="C181" s="32"/>
      <c r="D181" s="36" t="s">
        <v>440</v>
      </c>
      <c r="E181" s="96" t="s">
        <v>441</v>
      </c>
      <c r="F181" s="17"/>
      <c r="G181" s="17"/>
      <c r="H181" s="17"/>
    </row>
    <row r="182" spans="1:8" ht="26" x14ac:dyDescent="0.2">
      <c r="A182" s="74"/>
      <c r="B182" s="31"/>
      <c r="C182" s="32"/>
      <c r="D182" s="36" t="s">
        <v>442</v>
      </c>
      <c r="E182" s="96" t="s">
        <v>443</v>
      </c>
      <c r="F182" s="17"/>
      <c r="G182" s="17"/>
      <c r="H182" s="17"/>
    </row>
    <row r="183" spans="1:8" x14ac:dyDescent="0.2">
      <c r="A183" s="74"/>
      <c r="B183" s="31"/>
      <c r="C183" s="32"/>
      <c r="D183" s="36" t="s">
        <v>444</v>
      </c>
      <c r="E183" s="96" t="s">
        <v>445</v>
      </c>
      <c r="F183" s="17"/>
      <c r="G183" s="17"/>
      <c r="H183" s="17"/>
    </row>
    <row r="184" spans="1:8" ht="52" x14ac:dyDescent="0.2">
      <c r="A184" s="74"/>
      <c r="B184" s="31" t="s">
        <v>275</v>
      </c>
      <c r="C184" s="32" t="s">
        <v>132</v>
      </c>
      <c r="D184" s="4" t="s">
        <v>276</v>
      </c>
      <c r="E184" s="97" t="s">
        <v>277</v>
      </c>
      <c r="F184" s="114"/>
      <c r="G184" s="114"/>
      <c r="H184" s="114"/>
    </row>
    <row r="185" spans="1:8" x14ac:dyDescent="0.2">
      <c r="A185" s="74"/>
      <c r="B185" s="44"/>
      <c r="C185" s="45"/>
      <c r="D185" s="5" t="s">
        <v>278</v>
      </c>
      <c r="E185" s="93" t="s">
        <v>279</v>
      </c>
      <c r="F185" s="17"/>
      <c r="G185" s="17"/>
      <c r="H185" s="17"/>
    </row>
    <row r="186" spans="1:8" ht="26" x14ac:dyDescent="0.2">
      <c r="A186" s="74"/>
      <c r="B186" s="44"/>
      <c r="C186" s="45"/>
      <c r="D186" s="5" t="s">
        <v>280</v>
      </c>
      <c r="E186" s="93" t="s">
        <v>281</v>
      </c>
      <c r="F186" s="17"/>
      <c r="G186" s="17"/>
      <c r="H186" s="17"/>
    </row>
    <row r="187" spans="1:8" x14ac:dyDescent="0.2">
      <c r="A187" s="74"/>
      <c r="B187" s="44"/>
      <c r="C187" s="45"/>
      <c r="D187" s="7" t="s">
        <v>446</v>
      </c>
      <c r="E187" s="96" t="s">
        <v>447</v>
      </c>
      <c r="F187" s="17"/>
      <c r="G187" s="17"/>
      <c r="H187" s="17"/>
    </row>
    <row r="188" spans="1:8" ht="26" x14ac:dyDescent="0.2">
      <c r="A188" s="74"/>
      <c r="B188" s="44"/>
      <c r="C188" s="45"/>
      <c r="D188" s="7" t="s">
        <v>448</v>
      </c>
      <c r="E188" s="96" t="s">
        <v>449</v>
      </c>
      <c r="F188" s="17"/>
      <c r="G188" s="17"/>
      <c r="H188" s="17"/>
    </row>
    <row r="189" spans="1:8" ht="52" x14ac:dyDescent="0.2">
      <c r="A189" s="74"/>
      <c r="B189" s="31"/>
      <c r="C189" s="32"/>
      <c r="D189" s="40" t="s">
        <v>282</v>
      </c>
      <c r="E189" s="91" t="s">
        <v>283</v>
      </c>
      <c r="F189" s="114"/>
      <c r="G189" s="114"/>
      <c r="H189" s="114"/>
    </row>
    <row r="190" spans="1:8" x14ac:dyDescent="0.2">
      <c r="A190" s="74"/>
      <c r="B190" s="54"/>
      <c r="C190" s="55"/>
      <c r="D190" s="36" t="s">
        <v>284</v>
      </c>
      <c r="E190" s="103" t="s">
        <v>285</v>
      </c>
      <c r="F190" s="17"/>
      <c r="G190" s="17"/>
      <c r="H190" s="17"/>
    </row>
    <row r="191" spans="1:8" ht="39" x14ac:dyDescent="0.2">
      <c r="A191" s="74"/>
      <c r="B191" s="56"/>
      <c r="C191" s="55"/>
      <c r="D191" s="1" t="s">
        <v>286</v>
      </c>
      <c r="E191" s="91" t="s">
        <v>287</v>
      </c>
      <c r="F191" s="114"/>
      <c r="G191" s="114"/>
      <c r="H191" s="114"/>
    </row>
    <row r="192" spans="1:8" ht="26" x14ac:dyDescent="0.2">
      <c r="A192" s="74"/>
      <c r="B192" s="56"/>
      <c r="C192" s="55"/>
      <c r="D192" s="36" t="s">
        <v>288</v>
      </c>
      <c r="E192" s="93" t="s">
        <v>289</v>
      </c>
      <c r="F192" s="17"/>
      <c r="G192" s="17"/>
      <c r="H192" s="17"/>
    </row>
    <row r="193" spans="1:8" ht="39" x14ac:dyDescent="0.2">
      <c r="A193" s="74"/>
      <c r="B193" s="56"/>
      <c r="C193" s="55"/>
      <c r="D193" s="1" t="s">
        <v>290</v>
      </c>
      <c r="E193" s="91" t="s">
        <v>291</v>
      </c>
      <c r="F193" s="114"/>
      <c r="G193" s="114"/>
      <c r="H193" s="114"/>
    </row>
    <row r="194" spans="1:8" x14ac:dyDescent="0.2">
      <c r="A194" s="74"/>
      <c r="B194" s="56"/>
      <c r="C194" s="55"/>
      <c r="D194" s="36" t="s">
        <v>292</v>
      </c>
      <c r="E194" s="93" t="s">
        <v>293</v>
      </c>
      <c r="F194" s="17"/>
      <c r="G194" s="17"/>
      <c r="H194" s="17"/>
    </row>
    <row r="195" spans="1:8" x14ac:dyDescent="0.2">
      <c r="A195" s="74"/>
      <c r="B195" s="56"/>
      <c r="C195" s="55"/>
      <c r="D195" s="36" t="s">
        <v>294</v>
      </c>
      <c r="E195" s="93" t="s">
        <v>295</v>
      </c>
      <c r="F195" s="17"/>
      <c r="G195" s="17"/>
      <c r="H195" s="17"/>
    </row>
    <row r="196" spans="1:8" ht="37.25" customHeight="1" x14ac:dyDescent="0.2">
      <c r="A196" s="74"/>
      <c r="B196" s="57" t="s">
        <v>296</v>
      </c>
      <c r="C196" s="32" t="s">
        <v>132</v>
      </c>
      <c r="D196" s="58" t="s">
        <v>297</v>
      </c>
      <c r="E196" s="91" t="s">
        <v>298</v>
      </c>
      <c r="F196" s="114"/>
      <c r="G196" s="114"/>
      <c r="H196" s="114"/>
    </row>
    <row r="197" spans="1:8" ht="27" customHeight="1" x14ac:dyDescent="0.2">
      <c r="A197" s="74"/>
      <c r="B197" s="38"/>
      <c r="C197" s="39"/>
      <c r="D197" s="36" t="s">
        <v>299</v>
      </c>
      <c r="E197" s="93" t="s">
        <v>300</v>
      </c>
      <c r="F197" s="17"/>
      <c r="G197" s="17"/>
      <c r="H197" s="17"/>
    </row>
    <row r="198" spans="1:8" ht="26" customHeight="1" x14ac:dyDescent="0.2">
      <c r="A198" s="74"/>
      <c r="B198" s="38"/>
      <c r="C198" s="39"/>
      <c r="D198" s="36" t="s">
        <v>301</v>
      </c>
      <c r="E198" s="93" t="s">
        <v>302</v>
      </c>
      <c r="F198" s="17"/>
      <c r="G198" s="17"/>
      <c r="H198" s="17"/>
    </row>
    <row r="199" spans="1:8" ht="39" customHeight="1" x14ac:dyDescent="0.2">
      <c r="A199" s="74"/>
      <c r="B199" s="38"/>
      <c r="C199" s="39"/>
      <c r="D199" s="36" t="s">
        <v>450</v>
      </c>
      <c r="E199" s="96" t="s">
        <v>463</v>
      </c>
      <c r="F199" s="17"/>
      <c r="G199" s="17"/>
      <c r="H199" s="17"/>
    </row>
    <row r="200" spans="1:8" x14ac:dyDescent="0.2">
      <c r="A200" s="94"/>
      <c r="B200" s="31"/>
      <c r="C200" s="32"/>
      <c r="D200" s="40" t="s">
        <v>303</v>
      </c>
      <c r="E200" s="91" t="s">
        <v>304</v>
      </c>
      <c r="F200" s="71"/>
      <c r="G200" s="114"/>
      <c r="H200" s="114"/>
    </row>
    <row r="201" spans="1:8" ht="26" x14ac:dyDescent="0.2">
      <c r="A201" s="74"/>
      <c r="B201" s="59"/>
      <c r="C201" s="60"/>
      <c r="D201" s="36" t="s">
        <v>305</v>
      </c>
      <c r="E201" s="93" t="s">
        <v>306</v>
      </c>
      <c r="F201" s="17"/>
      <c r="G201" s="17"/>
      <c r="H201" s="17"/>
    </row>
    <row r="202" spans="1:8" ht="39" x14ac:dyDescent="0.2">
      <c r="A202" s="74"/>
      <c r="B202" s="31" t="s">
        <v>307</v>
      </c>
      <c r="C202" s="32" t="s">
        <v>132</v>
      </c>
      <c r="D202" s="1" t="s">
        <v>308</v>
      </c>
      <c r="E202" s="91" t="s">
        <v>451</v>
      </c>
      <c r="F202" s="114"/>
      <c r="G202" s="114"/>
      <c r="H202" s="114"/>
    </row>
    <row r="203" spans="1:8" ht="26" x14ac:dyDescent="0.2">
      <c r="A203" s="94"/>
      <c r="B203" s="44"/>
      <c r="C203" s="45"/>
      <c r="D203" s="95" t="s">
        <v>452</v>
      </c>
      <c r="E203" s="96" t="s">
        <v>453</v>
      </c>
      <c r="F203" s="17"/>
      <c r="G203" s="17"/>
      <c r="H203" s="17"/>
    </row>
    <row r="204" spans="1:8" ht="26" x14ac:dyDescent="0.2">
      <c r="A204" s="94"/>
      <c r="B204" s="44"/>
      <c r="C204" s="45"/>
      <c r="D204" s="95" t="s">
        <v>454</v>
      </c>
      <c r="E204" s="96" t="s">
        <v>455</v>
      </c>
      <c r="F204" s="17"/>
      <c r="G204" s="17"/>
      <c r="H204" s="17"/>
    </row>
    <row r="205" spans="1:8" ht="26" x14ac:dyDescent="0.2">
      <c r="A205" s="94"/>
      <c r="B205" s="31" t="s">
        <v>310</v>
      </c>
      <c r="C205" s="32" t="s">
        <v>311</v>
      </c>
      <c r="D205" s="49" t="s">
        <v>312</v>
      </c>
      <c r="E205" s="107"/>
      <c r="F205" s="114"/>
      <c r="G205" s="114"/>
      <c r="H205" s="115"/>
    </row>
    <row r="206" spans="1:8" ht="65" x14ac:dyDescent="0.2">
      <c r="A206" s="74"/>
      <c r="B206" s="31" t="s">
        <v>313</v>
      </c>
      <c r="C206" s="32" t="s">
        <v>314</v>
      </c>
      <c r="D206" s="1" t="s">
        <v>315</v>
      </c>
      <c r="E206" s="91" t="s">
        <v>456</v>
      </c>
      <c r="F206" s="114"/>
      <c r="G206" s="114"/>
      <c r="H206" s="114"/>
    </row>
    <row r="207" spans="1:8" ht="26" x14ac:dyDescent="0.2">
      <c r="A207" s="74"/>
      <c r="B207" s="44"/>
      <c r="C207" s="45"/>
      <c r="D207" s="95" t="s">
        <v>457</v>
      </c>
      <c r="E207" s="96" t="s">
        <v>458</v>
      </c>
      <c r="F207" s="17"/>
      <c r="G207" s="17"/>
      <c r="H207" s="17"/>
    </row>
    <row r="208" spans="1:8" ht="26" x14ac:dyDescent="0.2">
      <c r="A208" s="94"/>
      <c r="B208" s="109"/>
      <c r="C208" s="45"/>
      <c r="D208" s="110" t="s">
        <v>459</v>
      </c>
      <c r="E208" s="111" t="s">
        <v>460</v>
      </c>
      <c r="F208" s="17"/>
      <c r="G208" s="17"/>
      <c r="H208" s="17"/>
    </row>
    <row r="209" spans="1:8" ht="52" x14ac:dyDescent="0.2">
      <c r="A209" s="94"/>
      <c r="B209" s="57" t="s">
        <v>317</v>
      </c>
      <c r="C209" s="32" t="s">
        <v>314</v>
      </c>
      <c r="D209" s="6" t="s">
        <v>318</v>
      </c>
      <c r="E209" s="112" t="s">
        <v>319</v>
      </c>
      <c r="F209" s="114"/>
      <c r="G209" s="114"/>
      <c r="H209" s="114"/>
    </row>
    <row r="210" spans="1:8" ht="26" x14ac:dyDescent="0.2">
      <c r="A210" s="74"/>
      <c r="B210" s="38"/>
      <c r="C210" s="39"/>
      <c r="D210" s="36" t="s">
        <v>320</v>
      </c>
      <c r="E210" s="93" t="s">
        <v>321</v>
      </c>
      <c r="F210" s="17"/>
      <c r="G210" s="17"/>
      <c r="H210" s="17"/>
    </row>
    <row r="211" spans="1:8" ht="16" thickBot="1" x14ac:dyDescent="0.25">
      <c r="A211" s="74"/>
      <c r="B211" s="62"/>
      <c r="C211" s="63"/>
      <c r="D211" s="64" t="s">
        <v>322</v>
      </c>
      <c r="E211" s="113" t="s">
        <v>323</v>
      </c>
      <c r="F211" s="18"/>
      <c r="G211" s="18"/>
      <c r="H211" s="18"/>
    </row>
    <row r="212" spans="1:8" x14ac:dyDescent="0.2">
      <c r="A212" s="68"/>
      <c r="B212" s="72"/>
      <c r="C212" s="72"/>
      <c r="D212" s="72"/>
      <c r="E212" s="73"/>
    </row>
  </sheetData>
  <sheetProtection algorithmName="SHA-512" hashValue="0W5i3jM7B2WNVRjTvcZ0aETylN3Z8yYuAcLzYxXs+pdCEg+SCXgzIVpe93CuEE5D+ZBLdlIIXtSzwh6+Fact9g==" saltValue="Wox7aEiGKyrGYDTx5A+l4Q==" spinCount="100000" sheet="1" objects="1" scenarios="1"/>
  <mergeCells count="9">
    <mergeCell ref="F27:F29"/>
    <mergeCell ref="G27:G29"/>
    <mergeCell ref="H27:H29"/>
    <mergeCell ref="B8:C8"/>
    <mergeCell ref="D8:E8"/>
    <mergeCell ref="B27:B29"/>
    <mergeCell ref="C27:C29"/>
    <mergeCell ref="D27:D29"/>
    <mergeCell ref="E27:E29"/>
  </mergeCells>
  <conditionalFormatting sqref="D1:E27">
    <cfRule type="cellIs" dxfId="73" priority="106" operator="equal">
      <formula>"Yes"</formula>
    </cfRule>
    <cfRule type="cellIs" dxfId="72" priority="105" operator="equal">
      <formula>"No"</formula>
    </cfRule>
  </conditionalFormatting>
  <conditionalFormatting sqref="D30:E211">
    <cfRule type="cellIs" dxfId="71" priority="102" operator="equal">
      <formula>"Yes"</formula>
    </cfRule>
    <cfRule type="cellIs" dxfId="70" priority="101" operator="equal">
      <formula>"No"</formula>
    </cfRule>
  </conditionalFormatting>
  <conditionalFormatting sqref="F205:F206">
    <cfRule type="cellIs" dxfId="69" priority="70" operator="equal">
      <formula>"Yes"</formula>
    </cfRule>
    <cfRule type="cellIs" dxfId="68" priority="69" operator="equal">
      <formula>"No"</formula>
    </cfRule>
  </conditionalFormatting>
  <conditionalFormatting sqref="F10:H11">
    <cfRule type="cellIs" dxfId="67" priority="1" operator="equal">
      <formula>"No"</formula>
    </cfRule>
    <cfRule type="cellIs" dxfId="66" priority="2" operator="equal">
      <formula>"Yes"</formula>
    </cfRule>
  </conditionalFormatting>
  <conditionalFormatting sqref="F14:H14">
    <cfRule type="cellIs" dxfId="65" priority="4" operator="equal">
      <formula>"Yes"</formula>
    </cfRule>
    <cfRule type="cellIs" dxfId="64" priority="3" operator="equal">
      <formula>"No"</formula>
    </cfRule>
  </conditionalFormatting>
  <conditionalFormatting sqref="F18:H18">
    <cfRule type="cellIs" dxfId="63" priority="5" operator="equal">
      <formula>"No"</formula>
    </cfRule>
    <cfRule type="cellIs" dxfId="62" priority="6" operator="equal">
      <formula>"Yes"</formula>
    </cfRule>
  </conditionalFormatting>
  <conditionalFormatting sqref="F20:H20 F27:H27">
    <cfRule type="cellIs" dxfId="61" priority="8" operator="equal">
      <formula>"Yes"</formula>
    </cfRule>
    <cfRule type="cellIs" dxfId="60" priority="7" operator="equal">
      <formula>"No"</formula>
    </cfRule>
  </conditionalFormatting>
  <conditionalFormatting sqref="F33:H33 F36:H36">
    <cfRule type="cellIs" dxfId="59" priority="9" operator="equal">
      <formula>"No"</formula>
    </cfRule>
    <cfRule type="cellIs" dxfId="58" priority="10" operator="equal">
      <formula>"Yes"</formula>
    </cfRule>
  </conditionalFormatting>
  <conditionalFormatting sqref="F39:H39">
    <cfRule type="cellIs" dxfId="57" priority="11" operator="equal">
      <formula>"No"</formula>
    </cfRule>
    <cfRule type="cellIs" dxfId="56" priority="12" operator="equal">
      <formula>"Yes"</formula>
    </cfRule>
  </conditionalFormatting>
  <conditionalFormatting sqref="F52:H52">
    <cfRule type="cellIs" dxfId="55" priority="13" operator="equal">
      <formula>"No"</formula>
    </cfRule>
    <cfRule type="cellIs" dxfId="54" priority="14" operator="equal">
      <formula>"Yes"</formula>
    </cfRule>
  </conditionalFormatting>
  <conditionalFormatting sqref="F57:H57">
    <cfRule type="cellIs" dxfId="53" priority="15" operator="equal">
      <formula>"No"</formula>
    </cfRule>
    <cfRule type="cellIs" dxfId="52" priority="16" operator="equal">
      <formula>"Yes"</formula>
    </cfRule>
  </conditionalFormatting>
  <conditionalFormatting sqref="F64:H64">
    <cfRule type="cellIs" dxfId="51" priority="17" operator="equal">
      <formula>"No"</formula>
    </cfRule>
    <cfRule type="cellIs" dxfId="50" priority="18" operator="equal">
      <formula>"Yes"</formula>
    </cfRule>
  </conditionalFormatting>
  <conditionalFormatting sqref="F80:H80">
    <cfRule type="cellIs" dxfId="49" priority="19" operator="equal">
      <formula>"No"</formula>
    </cfRule>
    <cfRule type="cellIs" dxfId="48" priority="20" operator="equal">
      <formula>"Yes"</formula>
    </cfRule>
  </conditionalFormatting>
  <conditionalFormatting sqref="F84:H84">
    <cfRule type="cellIs" dxfId="47" priority="21" operator="equal">
      <formula>"No"</formula>
    </cfRule>
    <cfRule type="cellIs" dxfId="46" priority="22" operator="equal">
      <formula>"Yes"</formula>
    </cfRule>
  </conditionalFormatting>
  <conditionalFormatting sqref="F92:H93">
    <cfRule type="cellIs" dxfId="45" priority="23" operator="equal">
      <formula>"No"</formula>
    </cfRule>
    <cfRule type="cellIs" dxfId="44" priority="24" operator="equal">
      <formula>"Yes"</formula>
    </cfRule>
  </conditionalFormatting>
  <conditionalFormatting sqref="F97:H97">
    <cfRule type="cellIs" dxfId="43" priority="25" operator="equal">
      <formula>"No"</formula>
    </cfRule>
    <cfRule type="cellIs" dxfId="42" priority="26" operator="equal">
      <formula>"Yes"</formula>
    </cfRule>
  </conditionalFormatting>
  <conditionalFormatting sqref="F100:H101">
    <cfRule type="cellIs" dxfId="41" priority="28" operator="equal">
      <formula>"Yes"</formula>
    </cfRule>
    <cfRule type="cellIs" dxfId="40" priority="27" operator="equal">
      <formula>"No"</formula>
    </cfRule>
  </conditionalFormatting>
  <conditionalFormatting sqref="F108:H108">
    <cfRule type="cellIs" dxfId="39" priority="30" operator="equal">
      <formula>"Yes"</formula>
    </cfRule>
    <cfRule type="cellIs" dxfId="38" priority="29" operator="equal">
      <formula>"No"</formula>
    </cfRule>
  </conditionalFormatting>
  <conditionalFormatting sqref="F115:H115">
    <cfRule type="cellIs" dxfId="37" priority="32" operator="equal">
      <formula>"Yes"</formula>
    </cfRule>
    <cfRule type="cellIs" dxfId="36" priority="31" operator="equal">
      <formula>"No"</formula>
    </cfRule>
  </conditionalFormatting>
  <conditionalFormatting sqref="F122:H122">
    <cfRule type="cellIs" dxfId="35" priority="33" operator="equal">
      <formula>"No"</formula>
    </cfRule>
    <cfRule type="cellIs" dxfId="34" priority="34" operator="equal">
      <formula>"Yes"</formula>
    </cfRule>
  </conditionalFormatting>
  <conditionalFormatting sqref="F128:H128">
    <cfRule type="cellIs" dxfId="33" priority="35" operator="equal">
      <formula>"No"</formula>
    </cfRule>
    <cfRule type="cellIs" dxfId="32" priority="36" operator="equal">
      <formula>"Yes"</formula>
    </cfRule>
  </conditionalFormatting>
  <conditionalFormatting sqref="F134:H134">
    <cfRule type="cellIs" dxfId="31" priority="38" operator="equal">
      <formula>"Yes"</formula>
    </cfRule>
    <cfRule type="cellIs" dxfId="30" priority="37" operator="equal">
      <formula>"No"</formula>
    </cfRule>
  </conditionalFormatting>
  <conditionalFormatting sqref="F144:H144">
    <cfRule type="cellIs" dxfId="29" priority="39" operator="equal">
      <formula>"No"</formula>
    </cfRule>
    <cfRule type="cellIs" dxfId="28" priority="40" operator="equal">
      <formula>"Yes"</formula>
    </cfRule>
  </conditionalFormatting>
  <conditionalFormatting sqref="F153:H153">
    <cfRule type="cellIs" dxfId="27" priority="41" operator="equal">
      <formula>"No"</formula>
    </cfRule>
    <cfRule type="cellIs" dxfId="26" priority="42" operator="equal">
      <formula>"Yes"</formula>
    </cfRule>
  </conditionalFormatting>
  <conditionalFormatting sqref="F159:H159">
    <cfRule type="cellIs" dxfId="25" priority="44" operator="equal">
      <formula>"Yes"</formula>
    </cfRule>
    <cfRule type="cellIs" dxfId="24" priority="43" operator="equal">
      <formula>"No"</formula>
    </cfRule>
  </conditionalFormatting>
  <conditionalFormatting sqref="F162:H162">
    <cfRule type="cellIs" dxfId="23" priority="45" operator="equal">
      <formula>"No"</formula>
    </cfRule>
    <cfRule type="cellIs" dxfId="22" priority="46" operator="equal">
      <formula>"Yes"</formula>
    </cfRule>
  </conditionalFormatting>
  <conditionalFormatting sqref="F169:H169">
    <cfRule type="cellIs" dxfId="21" priority="47" operator="equal">
      <formula>"No"</formula>
    </cfRule>
    <cfRule type="cellIs" dxfId="20" priority="48" operator="equal">
      <formula>"Yes"</formula>
    </cfRule>
  </conditionalFormatting>
  <conditionalFormatting sqref="F184:H184">
    <cfRule type="cellIs" dxfId="19" priority="49" operator="equal">
      <formula>"No"</formula>
    </cfRule>
    <cfRule type="cellIs" dxfId="18" priority="50" operator="equal">
      <formula>"Yes"</formula>
    </cfRule>
  </conditionalFormatting>
  <conditionalFormatting sqref="F189:H189">
    <cfRule type="cellIs" dxfId="17" priority="53" operator="equal">
      <formula>"No"</formula>
    </cfRule>
    <cfRule type="cellIs" dxfId="16" priority="54" operator="equal">
      <formula>"Yes"</formula>
    </cfRule>
  </conditionalFormatting>
  <conditionalFormatting sqref="F191:H191">
    <cfRule type="cellIs" dxfId="15" priority="51" operator="equal">
      <formula>"No"</formula>
    </cfRule>
    <cfRule type="cellIs" dxfId="14" priority="52" operator="equal">
      <formula>"Yes"</formula>
    </cfRule>
  </conditionalFormatting>
  <conditionalFormatting sqref="F193:H193">
    <cfRule type="cellIs" dxfId="13" priority="55" operator="equal">
      <formula>"No"</formula>
    </cfRule>
    <cfRule type="cellIs" dxfId="12" priority="56" operator="equal">
      <formula>"Yes"</formula>
    </cfRule>
  </conditionalFormatting>
  <conditionalFormatting sqref="F196:H196">
    <cfRule type="cellIs" dxfId="11" priority="57" operator="equal">
      <formula>"No"</formula>
    </cfRule>
    <cfRule type="cellIs" dxfId="10" priority="58" operator="equal">
      <formula>"Yes"</formula>
    </cfRule>
  </conditionalFormatting>
  <conditionalFormatting sqref="F200:H200">
    <cfRule type="cellIs" dxfId="9" priority="59" operator="equal">
      <formula>"No"</formula>
    </cfRule>
    <cfRule type="cellIs" dxfId="8" priority="60" operator="equal">
      <formula>"Yes"</formula>
    </cfRule>
  </conditionalFormatting>
  <conditionalFormatting sqref="F202:H202">
    <cfRule type="cellIs" dxfId="7" priority="61" operator="equal">
      <formula>"No"</formula>
    </cfRule>
    <cfRule type="cellIs" dxfId="6" priority="62" operator="equal">
      <formula>"Yes"</formula>
    </cfRule>
  </conditionalFormatting>
  <conditionalFormatting sqref="F209:H209">
    <cfRule type="cellIs" dxfId="5" priority="67" operator="equal">
      <formula>"No"</formula>
    </cfRule>
    <cfRule type="cellIs" dxfId="4" priority="68" operator="equal">
      <formula>"Yes"</formula>
    </cfRule>
  </conditionalFormatting>
  <conditionalFormatting sqref="G205">
    <cfRule type="cellIs" dxfId="3" priority="64" operator="equal">
      <formula>"Yes"</formula>
    </cfRule>
    <cfRule type="cellIs" dxfId="2" priority="63" operator="equal">
      <formula>"No"</formula>
    </cfRule>
  </conditionalFormatting>
  <conditionalFormatting sqref="G206:H206">
    <cfRule type="cellIs" dxfId="1" priority="66" operator="equal">
      <formula>"Yes"</formula>
    </cfRule>
    <cfRule type="cellIs" dxfId="0" priority="65" operator="equal">
      <formula>"No"</formula>
    </cfRule>
  </conditionalFormatting>
  <dataValidations count="1">
    <dataValidation type="list" allowBlank="1" showInputMessage="1" showErrorMessage="1" sqref="F12:F13 F15:F17 F19 F21:F26 F30:F32 F34:F35 F37:F38 F40:F51 F53:F56 F58:F63 F65:F79 F81:F83 F85:F91 F94:F96 F98:F99 F102:F107 F109:F114 F116:F121 F123:F127 F129:F133 F135:F143 F145:F152 F154:F158 F160:F161 F163:F168 F170:F183 F185:F188 F190 F192 F194:F195 F197:F199 F201 F203:F204 F207:F208 F210:F211" xr:uid="{90C54FEA-5023-48C8-8B5D-DD1B6048C666}">
      <formula1>$I$11:$I$13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a9d50f-936b-4451-bd39-349da5bab080">
      <Terms xmlns="http://schemas.microsoft.com/office/infopath/2007/PartnerControls"/>
    </lcf76f155ced4ddcb4097134ff3c332f>
    <TaxCatchAll xmlns="4a754374-817d-4a9c-ab18-d7f9c13c53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57D36EE5AC4E419E71E85A170082C3" ma:contentTypeVersion="18" ma:contentTypeDescription="Create a new document." ma:contentTypeScope="" ma:versionID="38818f1e338a918ab170c74c08258fbf">
  <xsd:schema xmlns:xsd="http://www.w3.org/2001/XMLSchema" xmlns:xs="http://www.w3.org/2001/XMLSchema" xmlns:p="http://schemas.microsoft.com/office/2006/metadata/properties" xmlns:ns2="dda9d50f-936b-4451-bd39-349da5bab080" xmlns:ns3="4a754374-817d-4a9c-ab18-d7f9c13c5390" targetNamespace="http://schemas.microsoft.com/office/2006/metadata/properties" ma:root="true" ma:fieldsID="f8a2558e912631a2d9a2cc216a762a48" ns2:_="" ns3:_="">
    <xsd:import namespace="dda9d50f-936b-4451-bd39-349da5bab080"/>
    <xsd:import namespace="4a754374-817d-4a9c-ab18-d7f9c13c53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9d50f-936b-4451-bd39-349da5bab0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6678677-31a0-4aa2-ac65-d270106444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754374-817d-4a9c-ab18-d7f9c13c539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0b62d1c-70a5-4bbd-ad69-307db14410cb}" ma:internalName="TaxCatchAll" ma:showField="CatchAllData" ma:web="4a754374-817d-4a9c-ab18-d7f9c13c53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99CC0D-E196-4203-82BD-9B9FAA83C37E}">
  <ds:schemaRefs>
    <ds:schemaRef ds:uri="http://schemas.microsoft.com/sharepoint/v3/contenttype/forms"/>
  </ds:schemaRefs>
</ds:datastoreItem>
</file>

<file path=customXml/itemProps2.xml><?xml version="1.0" encoding="utf-8"?>
<ds:datastoreItem xmlns:ds="http://schemas.openxmlformats.org/officeDocument/2006/customXml" ds:itemID="{566867D5-64AF-4BD5-B483-334479B4FC14}">
  <ds:schemaRefs>
    <ds:schemaRef ds:uri="http://purl.org/dc/dcmitype/"/>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4a754374-817d-4a9c-ab18-d7f9c13c5390"/>
    <ds:schemaRef ds:uri="dda9d50f-936b-4451-bd39-349da5bab080"/>
  </ds:schemaRefs>
</ds:datastoreItem>
</file>

<file path=customXml/itemProps3.xml><?xml version="1.0" encoding="utf-8"?>
<ds:datastoreItem xmlns:ds="http://schemas.openxmlformats.org/officeDocument/2006/customXml" ds:itemID="{CD4C4BA8-C3EC-4174-92E9-D52E835138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9d50f-936b-4451-bd39-349da5bab080"/>
    <ds:schemaRef ds:uri="4a754374-817d-4a9c-ab18-d7f9c13c5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Requirements Level 1</vt:lpstr>
      <vt:lpstr>Requirements Level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Valentina Ughetto</cp:lastModifiedBy>
  <cp:revision/>
  <dcterms:created xsi:type="dcterms:W3CDTF">2024-06-27T09:30:52Z</dcterms:created>
  <dcterms:modified xsi:type="dcterms:W3CDTF">2024-06-28T13:55:51Z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0x010100B957D36EE5AC4E419E71E85A170082C3</vt:lpwstr>
  </property>
  <property fmtid="{D5CDD505-2E9C-101B-9397-08002B2CF9AE}" pid="3" name="MediaServiceImageTags">
    <vt:lpwstr/>
  </property>
</Properties>
</file>